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PP 2019-2020\Ketentuan biaya pendidikan\"/>
    </mc:Choice>
  </mc:AlternateContent>
  <bookViews>
    <workbookView xWindow="0" yWindow="0" windowWidth="20400" windowHeight="7620" activeTab="5"/>
  </bookViews>
  <sheets>
    <sheet name="MTW" sheetId="1" r:id="rId1"/>
    <sheet name="IL" sheetId="2" r:id="rId2"/>
    <sheet name="SDITQ" sheetId="8" r:id="rId3"/>
    <sheet name="MTW Putri" sheetId="3" r:id="rId4"/>
    <sheet name="IL Putri" sheetId="4" r:id="rId5"/>
    <sheet name="MTW Putra Print" sheetId="5" r:id="rId6"/>
    <sheet name="IL Putra Print" sheetId="6" r:id="rId7"/>
  </sheets>
  <definedNames>
    <definedName name="_xlnm.Print_Area" localSheetId="6">'IL Putra Print'!$A$44:$M$84</definedName>
    <definedName name="_xlnm.Print_Area" localSheetId="5">'MTW Putra Print'!$A$1:$M$63</definedName>
    <definedName name="_xlnm.Print_Area" localSheetId="2">SDITQ!$A$1:$F$41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8" l="1"/>
  <c r="C46" i="8"/>
  <c r="C44" i="8"/>
  <c r="E220" i="1" l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19" i="1"/>
</calcChain>
</file>

<file path=xl/comments1.xml><?xml version="1.0" encoding="utf-8"?>
<comments xmlns="http://schemas.openxmlformats.org/spreadsheetml/2006/main">
  <authors>
    <author>spp</author>
  </authors>
  <commentList>
    <comment ref="G46" authorId="0" shapeId="0">
      <text>
        <r>
          <rPr>
            <b/>
            <sz val="9"/>
            <color indexed="81"/>
            <rFont val="Tahoma"/>
            <charset val="1"/>
          </rPr>
          <t>spp: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<sst xmlns="http://schemas.openxmlformats.org/spreadsheetml/2006/main" count="4357" uniqueCount="2450">
  <si>
    <t>No</t>
  </si>
  <si>
    <t>Nama</t>
  </si>
  <si>
    <t>Abdurrahman</t>
  </si>
  <si>
    <t>Hudzaifah</t>
  </si>
  <si>
    <t>Ibrahim</t>
  </si>
  <si>
    <t>VA BCA SPP</t>
  </si>
  <si>
    <t>VA BCA Tabungan</t>
  </si>
  <si>
    <t>VA Muamalat SPP</t>
  </si>
  <si>
    <t>VA Muamalat Tabungan</t>
  </si>
  <si>
    <t>Daftar Rekening Virual account  Kelas IL Putri</t>
  </si>
  <si>
    <t>Daftar Rekening Virual account  Kelas MTW/MTS Putri</t>
  </si>
  <si>
    <t>Daftar Rekening Virual account  Kelas IL Putra</t>
  </si>
  <si>
    <t>Daftar Rekening Virual account  Kelas MTW/MTS Putra</t>
  </si>
  <si>
    <t>VA Muamalat Saku</t>
  </si>
  <si>
    <t>VA BCA Saku</t>
  </si>
  <si>
    <t>0225401190849</t>
  </si>
  <si>
    <t>0225401190478</t>
  </si>
  <si>
    <t>0225401190376</t>
  </si>
  <si>
    <t>0225401190716</t>
  </si>
  <si>
    <t>0225401190978</t>
  </si>
  <si>
    <t>0225401190206</t>
  </si>
  <si>
    <t>0225401191129</t>
  </si>
  <si>
    <t>0225401190133</t>
  </si>
  <si>
    <t>0225401190598</t>
  </si>
  <si>
    <t>0225401190519</t>
  </si>
  <si>
    <t>0225401190258</t>
  </si>
  <si>
    <t>0225401191051</t>
  </si>
  <si>
    <t>0225401190350</t>
  </si>
  <si>
    <t>0225401190302</t>
  </si>
  <si>
    <t>0225401190010</t>
  </si>
  <si>
    <t>0225401191330</t>
  </si>
  <si>
    <t>0225401191364</t>
  </si>
  <si>
    <t>0225401190699</t>
  </si>
  <si>
    <t>0225401191041</t>
  </si>
  <si>
    <t>0225401190843</t>
  </si>
  <si>
    <t>0225401191601</t>
  </si>
  <si>
    <t>0225401190787</t>
  </si>
  <si>
    <t>0225401190999</t>
  </si>
  <si>
    <t>0225401191277</t>
  </si>
  <si>
    <t>0225401191139</t>
  </si>
  <si>
    <t>0225401190939</t>
  </si>
  <si>
    <t>0225401190765</t>
  </si>
  <si>
    <t>0225401190986</t>
  </si>
  <si>
    <t>0225401190968</t>
  </si>
  <si>
    <t>0225401190307</t>
  </si>
  <si>
    <t>0225401190115</t>
  </si>
  <si>
    <t>0225401190202</t>
  </si>
  <si>
    <t>0225401190708</t>
  </si>
  <si>
    <t>0225401190187</t>
  </si>
  <si>
    <t>0225401190118</t>
  </si>
  <si>
    <t>0225401190508</t>
  </si>
  <si>
    <t>0225401190269</t>
  </si>
  <si>
    <t>0225401190405</t>
  </si>
  <si>
    <t>0225401190394</t>
  </si>
  <si>
    <t>0225401190827</t>
  </si>
  <si>
    <t>0225401190279</t>
  </si>
  <si>
    <t>0225401191245</t>
  </si>
  <si>
    <t>0225401190649</t>
  </si>
  <si>
    <t>0225401190682</t>
  </si>
  <si>
    <t>0225401190366</t>
  </si>
  <si>
    <t>0225401191178</t>
  </si>
  <si>
    <t>0225401190313</t>
  </si>
  <si>
    <t>0225401191531</t>
  </si>
  <si>
    <t>0225401190265</t>
  </si>
  <si>
    <t>0225401190941</t>
  </si>
  <si>
    <t>0225401190654</t>
  </si>
  <si>
    <t>0225401191559</t>
  </si>
  <si>
    <t>0225401191175</t>
  </si>
  <si>
    <t>0225401191538</t>
  </si>
  <si>
    <t>0225401190867</t>
  </si>
  <si>
    <t>0225401190204</t>
  </si>
  <si>
    <t>0225401190475</t>
  </si>
  <si>
    <t>0225401190041</t>
  </si>
  <si>
    <t>0225401191488</t>
  </si>
  <si>
    <t>0225401190733</t>
  </si>
  <si>
    <t>0225401190141</t>
  </si>
  <si>
    <t>0225401190613</t>
  </si>
  <si>
    <t>0225401190012</t>
  </si>
  <si>
    <t>0225401190023</t>
  </si>
  <si>
    <t>0225401191220</t>
  </si>
  <si>
    <t>0225401191558</t>
  </si>
  <si>
    <t>0225401191339</t>
  </si>
  <si>
    <t>0225401190500</t>
  </si>
  <si>
    <t>0225401190397</t>
  </si>
  <si>
    <t>0225401190028</t>
  </si>
  <si>
    <t>0225401190911</t>
  </si>
  <si>
    <t>0225401190407</t>
  </si>
  <si>
    <t>0225401191306</t>
  </si>
  <si>
    <t>0225401191222</t>
  </si>
  <si>
    <t>0225401191185</t>
  </si>
  <si>
    <t>0225401190088</t>
  </si>
  <si>
    <t>0225401190225</t>
  </si>
  <si>
    <t>0225401190512</t>
  </si>
  <si>
    <t>0225401190479</t>
  </si>
  <si>
    <t>0225401190714</t>
  </si>
  <si>
    <t>0225401191533</t>
  </si>
  <si>
    <t>0225401190922</t>
  </si>
  <si>
    <t>0225401190651</t>
  </si>
  <si>
    <t>0225401190319</t>
  </si>
  <si>
    <t>0225401190129</t>
  </si>
  <si>
    <t>0225401191320</t>
  </si>
  <si>
    <t>0225401191157</t>
  </si>
  <si>
    <t>0225401190622</t>
  </si>
  <si>
    <t>0225401191279</t>
  </si>
  <si>
    <t>0225401190952</t>
  </si>
  <si>
    <t>0225401191501</t>
  </si>
  <si>
    <t>0225401190569</t>
  </si>
  <si>
    <t>0225401190584</t>
  </si>
  <si>
    <t>0225401191597</t>
  </si>
  <si>
    <t>0225401190106</t>
  </si>
  <si>
    <t>0225401190256</t>
  </si>
  <si>
    <t>0225401191360</t>
  </si>
  <si>
    <t>0225401190200</t>
  </si>
  <si>
    <t>0225401191406</t>
  </si>
  <si>
    <t>0225401191164</t>
  </si>
  <si>
    <t>0225401190515</t>
  </si>
  <si>
    <t>0225401190300</t>
  </si>
  <si>
    <t>0225401190531</t>
  </si>
  <si>
    <t>0225401191197</t>
  </si>
  <si>
    <t>0225401190089</t>
  </si>
  <si>
    <t>0225401191586</t>
  </si>
  <si>
    <t>0225401191547</t>
  </si>
  <si>
    <t>0225401190983</t>
  </si>
  <si>
    <t>0225401190513</t>
  </si>
  <si>
    <t>0225401191089</t>
  </si>
  <si>
    <t>0225401190230</t>
  </si>
  <si>
    <t>0225401191474</t>
  </si>
  <si>
    <t>0225401190544</t>
  </si>
  <si>
    <t>0225401191322</t>
  </si>
  <si>
    <t>0225401190944</t>
  </si>
  <si>
    <t>0225401191344</t>
  </si>
  <si>
    <t>0225401190087</t>
  </si>
  <si>
    <t>0225401190987</t>
  </si>
  <si>
    <t>0225401190066</t>
  </si>
  <si>
    <t>0225401190282</t>
  </si>
  <si>
    <t>0225401190038</t>
  </si>
  <si>
    <t>0225401190462</t>
  </si>
  <si>
    <t>0225401190763</t>
  </si>
  <si>
    <t>0225401190977</t>
  </si>
  <si>
    <t>0225401191145</t>
  </si>
  <si>
    <t>0225401190503</t>
  </si>
  <si>
    <t>0225401191599</t>
  </si>
  <si>
    <t>0225401190420</t>
  </si>
  <si>
    <t>0225401190002</t>
  </si>
  <si>
    <t>0225401190095</t>
  </si>
  <si>
    <t>0225401190609</t>
  </si>
  <si>
    <t>0225401191135</t>
  </si>
  <si>
    <t>0225401190696</t>
  </si>
  <si>
    <t>0225401190799</t>
  </si>
  <si>
    <t>0225401190717</t>
  </si>
  <si>
    <t>0225401190643</t>
  </si>
  <si>
    <t>0225401190669</t>
  </si>
  <si>
    <t>0225401190100</t>
  </si>
  <si>
    <t>0225401190308</t>
  </si>
  <si>
    <t>0225401191036</t>
  </si>
  <si>
    <t>0225401191075</t>
  </si>
  <si>
    <t>0225401190477</t>
  </si>
  <si>
    <t>0225401190396</t>
  </si>
  <si>
    <t>0225401190780</t>
  </si>
  <si>
    <t>0225401191473</t>
  </si>
  <si>
    <t>0225401190367</t>
  </si>
  <si>
    <t>0225401190072</t>
  </si>
  <si>
    <t>0225401190166</t>
  </si>
  <si>
    <t>0225401191223</t>
  </si>
  <si>
    <t>0225401190908</t>
  </si>
  <si>
    <t>0225401190004</t>
  </si>
  <si>
    <t>0225401190982</t>
  </si>
  <si>
    <t>0225401191078</t>
  </si>
  <si>
    <t>0225401190722</t>
  </si>
  <si>
    <t>0225401191528</t>
  </si>
  <si>
    <t>0225401190625</t>
  </si>
  <si>
    <t>0225401190504</t>
  </si>
  <si>
    <t>0225401190637</t>
  </si>
  <si>
    <t>0225401191126</t>
  </si>
  <si>
    <t>0225401190453</t>
  </si>
  <si>
    <t>0225401191029</t>
  </si>
  <si>
    <t>0225401191384</t>
  </si>
  <si>
    <t>0225401190335</t>
  </si>
  <si>
    <t>0225401191307</t>
  </si>
  <si>
    <t>0225401190174</t>
  </si>
  <si>
    <t>0225401191204</t>
  </si>
  <si>
    <t>0225401190662</t>
  </si>
  <si>
    <t>0225401190912</t>
  </si>
  <si>
    <t>0225401191303</t>
  </si>
  <si>
    <t>0225401190177</t>
  </si>
  <si>
    <t>0225401190321</t>
  </si>
  <si>
    <t>0225401190645</t>
  </si>
  <si>
    <t>0225401190003</t>
  </si>
  <si>
    <t>0225401190473</t>
  </si>
  <si>
    <t>0225401190527</t>
  </si>
  <si>
    <t>0225401190182</t>
  </si>
  <si>
    <t>0225401190551</t>
  </si>
  <si>
    <t>0225401191524</t>
  </si>
  <si>
    <t>0225401190853</t>
  </si>
  <si>
    <t>0225401191123</t>
  </si>
  <si>
    <t>0225401190032</t>
  </si>
  <si>
    <t>0225401190033</t>
  </si>
  <si>
    <t>0225401191602</t>
  </si>
  <si>
    <t>0225401190160</t>
  </si>
  <si>
    <t>0225401190158</t>
  </si>
  <si>
    <t>0225401190239</t>
  </si>
  <si>
    <t>0225401190252</t>
  </si>
  <si>
    <t>0225401190553</t>
  </si>
  <si>
    <t>0225401190528</t>
  </si>
  <si>
    <t>0225401190291</t>
  </si>
  <si>
    <t>0225401190953</t>
  </si>
  <si>
    <t>0225401190044</t>
  </si>
  <si>
    <t>0225401190371</t>
  </si>
  <si>
    <t>0225401190398</t>
  </si>
  <si>
    <t>0225401190391</t>
  </si>
  <si>
    <t>0225401191603</t>
  </si>
  <si>
    <t>0225401190084</t>
  </si>
  <si>
    <t>0225401191247</t>
  </si>
  <si>
    <t>0225401191205</t>
  </si>
  <si>
    <t>0225401191268</t>
  </si>
  <si>
    <t>0225401190013</t>
  </si>
  <si>
    <t>0225401191497</t>
  </si>
  <si>
    <t>0225401190547</t>
  </si>
  <si>
    <t>0225401191106</t>
  </si>
  <si>
    <t>0225401190938</t>
  </si>
  <si>
    <t>0225401191025</t>
  </si>
  <si>
    <t>0225401191232</t>
  </si>
  <si>
    <t>0225401190617</t>
  </si>
  <si>
    <t>0225401190354</t>
  </si>
  <si>
    <t>0225401190268</t>
  </si>
  <si>
    <t>0225401190741</t>
  </si>
  <si>
    <t>0225401190895</t>
  </si>
  <si>
    <t>0225401191316</t>
  </si>
  <si>
    <t>0225405190849</t>
  </si>
  <si>
    <t>0225405190478</t>
  </si>
  <si>
    <t>0225405190376</t>
  </si>
  <si>
    <t>0225405190716</t>
  </si>
  <si>
    <t>0225405190978</t>
  </si>
  <si>
    <t>0225405190206</t>
  </si>
  <si>
    <t>0225405191129</t>
  </si>
  <si>
    <t>0225405190133</t>
  </si>
  <si>
    <t>0225405190598</t>
  </si>
  <si>
    <t>0225405190519</t>
  </si>
  <si>
    <t>0225405190258</t>
  </si>
  <si>
    <t>0225405191051</t>
  </si>
  <si>
    <t>0225405190350</t>
  </si>
  <si>
    <t>0225405190302</t>
  </si>
  <si>
    <t>0225405190010</t>
  </si>
  <si>
    <t>0225405191330</t>
  </si>
  <si>
    <t>0225405191364</t>
  </si>
  <si>
    <t>0225405190699</t>
  </si>
  <si>
    <t>0225405191041</t>
  </si>
  <si>
    <t>0225405190843</t>
  </si>
  <si>
    <t>0225405191601</t>
  </si>
  <si>
    <t>0225405190787</t>
  </si>
  <si>
    <t>0225405190999</t>
  </si>
  <si>
    <t>0225405191277</t>
  </si>
  <si>
    <t>0225405191139</t>
  </si>
  <si>
    <t>0225405190939</t>
  </si>
  <si>
    <t>0225405190765</t>
  </si>
  <si>
    <t>0225405190986</t>
  </si>
  <si>
    <t>0225405190968</t>
  </si>
  <si>
    <t>0225405190307</t>
  </si>
  <si>
    <t>0225405190115</t>
  </si>
  <si>
    <t>0225405190202</t>
  </si>
  <si>
    <t>0225405190708</t>
  </si>
  <si>
    <t>0225405190187</t>
  </si>
  <si>
    <t>0225405190118</t>
  </si>
  <si>
    <t>0225405190508</t>
  </si>
  <si>
    <t>0225405190269</t>
  </si>
  <si>
    <t>0225405190405</t>
  </si>
  <si>
    <t>0225405190394</t>
  </si>
  <si>
    <t>0225405190827</t>
  </si>
  <si>
    <t>0225405190279</t>
  </si>
  <si>
    <t>0225405191245</t>
  </si>
  <si>
    <t>0225405190649</t>
  </si>
  <si>
    <t>0225405190682</t>
  </si>
  <si>
    <t>0225405190366</t>
  </si>
  <si>
    <t>0225405191178</t>
  </si>
  <si>
    <t>0225405190313</t>
  </si>
  <si>
    <t>0225405191531</t>
  </si>
  <si>
    <t>0225405190265</t>
  </si>
  <si>
    <t>0225405190941</t>
  </si>
  <si>
    <t>0225405190654</t>
  </si>
  <si>
    <t>0225405191559</t>
  </si>
  <si>
    <t>0225405191175</t>
  </si>
  <si>
    <t>0225405191538</t>
  </si>
  <si>
    <t>0225405190867</t>
  </si>
  <si>
    <t>0225405190204</t>
  </si>
  <si>
    <t>0225405190475</t>
  </si>
  <si>
    <t>0225405190041</t>
  </si>
  <si>
    <t>0225405191488</t>
  </si>
  <si>
    <t>0225405190733</t>
  </si>
  <si>
    <t>0225405190141</t>
  </si>
  <si>
    <t>0225405190613</t>
  </si>
  <si>
    <t>0225405190012</t>
  </si>
  <si>
    <t>0225405190023</t>
  </si>
  <si>
    <t>0225405191220</t>
  </si>
  <si>
    <t>0225405191558</t>
  </si>
  <si>
    <t>0225405191339</t>
  </si>
  <si>
    <t>0225405190500</t>
  </si>
  <si>
    <t>0225405190397</t>
  </si>
  <si>
    <t>0225405190028</t>
  </si>
  <si>
    <t>0225405190911</t>
  </si>
  <si>
    <t>0225405190407</t>
  </si>
  <si>
    <t>0225405191306</t>
  </si>
  <si>
    <t>0225405191222</t>
  </si>
  <si>
    <t>0225405191185</t>
  </si>
  <si>
    <t>0225405190088</t>
  </si>
  <si>
    <t>0225405190225</t>
  </si>
  <si>
    <t>0225405190512</t>
  </si>
  <si>
    <t>0225405190479</t>
  </si>
  <si>
    <t>0225405190714</t>
  </si>
  <si>
    <t>0225405191533</t>
  </si>
  <si>
    <t>0225405190922</t>
  </si>
  <si>
    <t>0225405190651</t>
  </si>
  <si>
    <t>0225405190319</t>
  </si>
  <si>
    <t>0225405190129</t>
  </si>
  <si>
    <t>0225405191320</t>
  </si>
  <si>
    <t>0225405191157</t>
  </si>
  <si>
    <t>0225405190622</t>
  </si>
  <si>
    <t>0225405191279</t>
  </si>
  <si>
    <t>0225405190952</t>
  </si>
  <si>
    <t>0225405191501</t>
  </si>
  <si>
    <t>0225405190569</t>
  </si>
  <si>
    <t>0225405190584</t>
  </si>
  <si>
    <t>0225405191597</t>
  </si>
  <si>
    <t>0225405190106</t>
  </si>
  <si>
    <t>0225405190256</t>
  </si>
  <si>
    <t>0225405191360</t>
  </si>
  <si>
    <t>0225405190200</t>
  </si>
  <si>
    <t>0225405191406</t>
  </si>
  <si>
    <t>0225405191164</t>
  </si>
  <si>
    <t>0225405190515</t>
  </si>
  <si>
    <t>0225405190300</t>
  </si>
  <si>
    <t>0225405190531</t>
  </si>
  <si>
    <t>0225405191197</t>
  </si>
  <si>
    <t>0225405190089</t>
  </si>
  <si>
    <t>0225405191586</t>
  </si>
  <si>
    <t>0225405191547</t>
  </si>
  <si>
    <t>0225405190983</t>
  </si>
  <si>
    <t>0225405190513</t>
  </si>
  <si>
    <t>0225405191089</t>
  </si>
  <si>
    <t>0225405190230</t>
  </si>
  <si>
    <t>0225405191474</t>
  </si>
  <si>
    <t>0225405190544</t>
  </si>
  <si>
    <t>0225405191322</t>
  </si>
  <si>
    <t>0225405190944</t>
  </si>
  <si>
    <t>0225405191344</t>
  </si>
  <si>
    <t>0225405190087</t>
  </si>
  <si>
    <t>0225405190987</t>
  </si>
  <si>
    <t>0225405190066</t>
  </si>
  <si>
    <t>0225405190282</t>
  </si>
  <si>
    <t>0225405190038</t>
  </si>
  <si>
    <t>0225405190462</t>
  </si>
  <si>
    <t>0225405190763</t>
  </si>
  <si>
    <t>0225405190977</t>
  </si>
  <si>
    <t>0225405191145</t>
  </si>
  <si>
    <t>0225405190503</t>
  </si>
  <si>
    <t>0225405191599</t>
  </si>
  <si>
    <t>0225405190420</t>
  </si>
  <si>
    <t>0225405190002</t>
  </si>
  <si>
    <t>0225405190095</t>
  </si>
  <si>
    <t>0225405190609</t>
  </si>
  <si>
    <t>0225405191135</t>
  </si>
  <si>
    <t>0225405190696</t>
  </si>
  <si>
    <t>0225405190799</t>
  </si>
  <si>
    <t>0225405190717</t>
  </si>
  <si>
    <t>0225405190643</t>
  </si>
  <si>
    <t>0225405190669</t>
  </si>
  <si>
    <t>0225405190100</t>
  </si>
  <si>
    <t>0225405190308</t>
  </si>
  <si>
    <t>0225405191036</t>
  </si>
  <si>
    <t>0225405191075</t>
  </si>
  <si>
    <t>0225405190477</t>
  </si>
  <si>
    <t>0225405190396</t>
  </si>
  <si>
    <t>0225405190780</t>
  </si>
  <si>
    <t>0225405191473</t>
  </si>
  <si>
    <t>0225405190367</t>
  </si>
  <si>
    <t>0225405190072</t>
  </si>
  <si>
    <t>0225405190166</t>
  </si>
  <si>
    <t>0225405191223</t>
  </si>
  <si>
    <t>0225405190908</t>
  </si>
  <si>
    <t>0225405190004</t>
  </si>
  <si>
    <t>0225405190982</t>
  </si>
  <si>
    <t>0225405191078</t>
  </si>
  <si>
    <t>0225405190722</t>
  </si>
  <si>
    <t>0225405191528</t>
  </si>
  <si>
    <t>0225405190625</t>
  </si>
  <si>
    <t>0225405190504</t>
  </si>
  <si>
    <t>0225405190637</t>
  </si>
  <si>
    <t>0225405191126</t>
  </si>
  <si>
    <t>0225405190453</t>
  </si>
  <si>
    <t>0225405191029</t>
  </si>
  <si>
    <t>0225405191384</t>
  </si>
  <si>
    <t>0225405190335</t>
  </si>
  <si>
    <t>0225405191307</t>
  </si>
  <si>
    <t>0225405190174</t>
  </si>
  <si>
    <t>0225405191204</t>
  </si>
  <si>
    <t>0225405190662</t>
  </si>
  <si>
    <t>0225405190912</t>
  </si>
  <si>
    <t>0225405191303</t>
  </si>
  <si>
    <t>0225405190177</t>
  </si>
  <si>
    <t>0225405190321</t>
  </si>
  <si>
    <t>0225405190645</t>
  </si>
  <si>
    <t>0225405190003</t>
  </si>
  <si>
    <t>0225405190473</t>
  </si>
  <si>
    <t>0225405190527</t>
  </si>
  <si>
    <t>0225405190182</t>
  </si>
  <si>
    <t>0225405190551</t>
  </si>
  <si>
    <t>0225405191524</t>
  </si>
  <si>
    <t>0225405190853</t>
  </si>
  <si>
    <t>0225405191123</t>
  </si>
  <si>
    <t>0225405190032</t>
  </si>
  <si>
    <t>0225405190033</t>
  </si>
  <si>
    <t>0225405191602</t>
  </si>
  <si>
    <t>0225405190160</t>
  </si>
  <si>
    <t>0225405190158</t>
  </si>
  <si>
    <t>0225405190239</t>
  </si>
  <si>
    <t>0225405190252</t>
  </si>
  <si>
    <t>0225405190553</t>
  </si>
  <si>
    <t>0225405190528</t>
  </si>
  <si>
    <t>0225405190291</t>
  </si>
  <si>
    <t>0225405190953</t>
  </si>
  <si>
    <t>0225405190044</t>
  </si>
  <si>
    <t>0225405190371</t>
  </si>
  <si>
    <t>0225405190398</t>
  </si>
  <si>
    <t>0225405190391</t>
  </si>
  <si>
    <t>0225405191603</t>
  </si>
  <si>
    <t>0225405190084</t>
  </si>
  <si>
    <t>0225405191247</t>
  </si>
  <si>
    <t>0225405191205</t>
  </si>
  <si>
    <t>0225405191268</t>
  </si>
  <si>
    <t>0225405190013</t>
  </si>
  <si>
    <t>0225405191497</t>
  </si>
  <si>
    <t>0225405190547</t>
  </si>
  <si>
    <t>0225405191106</t>
  </si>
  <si>
    <t>0225405190938</t>
  </si>
  <si>
    <t>0225405191025</t>
  </si>
  <si>
    <t>0225405191232</t>
  </si>
  <si>
    <t>0225405190617</t>
  </si>
  <si>
    <t>0225405190354</t>
  </si>
  <si>
    <t>0225405190268</t>
  </si>
  <si>
    <t>0225405190741</t>
  </si>
  <si>
    <t>0225405190895</t>
  </si>
  <si>
    <t>0225405191316</t>
  </si>
  <si>
    <t>7523010000190849</t>
  </si>
  <si>
    <t>7523010000190478</t>
  </si>
  <si>
    <t>7523010000190376</t>
  </si>
  <si>
    <t>7523010000190716</t>
  </si>
  <si>
    <t>7523010000190978</t>
  </si>
  <si>
    <t>7523010000190206</t>
  </si>
  <si>
    <t>7523010000191129</t>
  </si>
  <si>
    <t>7523010000190133</t>
  </si>
  <si>
    <t>7523010000190598</t>
  </si>
  <si>
    <t>7523010000190519</t>
  </si>
  <si>
    <t>7523010000190258</t>
  </si>
  <si>
    <t>7523010000191051</t>
  </si>
  <si>
    <t>7523010000190350</t>
  </si>
  <si>
    <t>7523010000190302</t>
  </si>
  <si>
    <t>7523010000190010</t>
  </si>
  <si>
    <t>7523010000191330</t>
  </si>
  <si>
    <t>7523010000191364</t>
  </si>
  <si>
    <t>7523010000190699</t>
  </si>
  <si>
    <t>7523010000191041</t>
  </si>
  <si>
    <t>7523010000190843</t>
  </si>
  <si>
    <t>7523010000191601</t>
  </si>
  <si>
    <t>7523010000190787</t>
  </si>
  <si>
    <t>7523010000190999</t>
  </si>
  <si>
    <t>7523010000191277</t>
  </si>
  <si>
    <t>7523010000191139</t>
  </si>
  <si>
    <t>7523010000190939</t>
  </si>
  <si>
    <t>7523010000190765</t>
  </si>
  <si>
    <t>7523010000190986</t>
  </si>
  <si>
    <t>7523010000190968</t>
  </si>
  <si>
    <t>7523010000190307</t>
  </si>
  <si>
    <t>7523010000190115</t>
  </si>
  <si>
    <t>7523010000190202</t>
  </si>
  <si>
    <t>7523010000190708</t>
  </si>
  <si>
    <t>7523010000190187</t>
  </si>
  <si>
    <t>7523010000190118</t>
  </si>
  <si>
    <t>7523010000190508</t>
  </si>
  <si>
    <t>7523010000190269</t>
  </si>
  <si>
    <t>7523010000190405</t>
  </si>
  <si>
    <t>7523010000190394</t>
  </si>
  <si>
    <t>7523010000190827</t>
  </si>
  <si>
    <t>7523010000190279</t>
  </si>
  <si>
    <t>7523010000191245</t>
  </si>
  <si>
    <t>7523010000190649</t>
  </si>
  <si>
    <t>7523010000190682</t>
  </si>
  <si>
    <t>7523010000190366</t>
  </si>
  <si>
    <t>7523010000191178</t>
  </si>
  <si>
    <t>7523010000190313</t>
  </si>
  <si>
    <t>7523010000191531</t>
  </si>
  <si>
    <t>7523010000190265</t>
  </si>
  <si>
    <t>7523010000190941</t>
  </si>
  <si>
    <t>7523010000190654</t>
  </si>
  <si>
    <t>7523010000191559</t>
  </si>
  <si>
    <t>7523010000191175</t>
  </si>
  <si>
    <t>7523010000191538</t>
  </si>
  <si>
    <t>7523010000190867</t>
  </si>
  <si>
    <t>7523010000190204</t>
  </si>
  <si>
    <t>7523010000190475</t>
  </si>
  <si>
    <t>7523010000190041</t>
  </si>
  <si>
    <t>7523010000191488</t>
  </si>
  <si>
    <t>7523010000190733</t>
  </si>
  <si>
    <t>7523010000190141</t>
  </si>
  <si>
    <t>7523010000190613</t>
  </si>
  <si>
    <t>7523010000190012</t>
  </si>
  <si>
    <t>7523010000190023</t>
  </si>
  <si>
    <t>7523010000191220</t>
  </si>
  <si>
    <t>7523010000191558</t>
  </si>
  <si>
    <t>7523010000191339</t>
  </si>
  <si>
    <t>7523010000190500</t>
  </si>
  <si>
    <t>7523010000190397</t>
  </si>
  <si>
    <t>7523010000190028</t>
  </si>
  <si>
    <t>7523010000190911</t>
  </si>
  <si>
    <t>7523010000190407</t>
  </si>
  <si>
    <t>7523010000191306</t>
  </si>
  <si>
    <t>7523010000191222</t>
  </si>
  <si>
    <t>7523010000191185</t>
  </si>
  <si>
    <t>7523010000190088</t>
  </si>
  <si>
    <t>7523010000190225</t>
  </si>
  <si>
    <t>7523010000190512</t>
  </si>
  <si>
    <t>7523010000190479</t>
  </si>
  <si>
    <t>7523010000190714</t>
  </si>
  <si>
    <t>7523010000191533</t>
  </si>
  <si>
    <t>7523010000190922</t>
  </si>
  <si>
    <t>7523010000190651</t>
  </si>
  <si>
    <t>7523010000190319</t>
  </si>
  <si>
    <t>7523010000190129</t>
  </si>
  <si>
    <t>7523010000191320</t>
  </si>
  <si>
    <t>7523010000191157</t>
  </si>
  <si>
    <t>7523010000190622</t>
  </si>
  <si>
    <t>7523010000191279</t>
  </si>
  <si>
    <t>7523010000190952</t>
  </si>
  <si>
    <t>7523010000191501</t>
  </si>
  <si>
    <t>7523010000190569</t>
  </si>
  <si>
    <t>7523010000190584</t>
  </si>
  <si>
    <t>7523010000191597</t>
  </si>
  <si>
    <t>7523010000190106</t>
  </si>
  <si>
    <t>7523010000190256</t>
  </si>
  <si>
    <t>7523010000191360</t>
  </si>
  <si>
    <t>7523010000190200</t>
  </si>
  <si>
    <t>7523010000191406</t>
  </si>
  <si>
    <t>7523010000191164</t>
  </si>
  <si>
    <t>7523010000190515</t>
  </si>
  <si>
    <t>7523010000190300</t>
  </si>
  <si>
    <t>7523010000190531</t>
  </si>
  <si>
    <t>7523010000191197</t>
  </si>
  <si>
    <t>7523010000190089</t>
  </si>
  <si>
    <t>7523010000191586</t>
  </si>
  <si>
    <t>7523010000191547</t>
  </si>
  <si>
    <t>7523010000190983</t>
  </si>
  <si>
    <t>7523010000190513</t>
  </si>
  <si>
    <t>7523010000191089</t>
  </si>
  <si>
    <t>7523010000190230</t>
  </si>
  <si>
    <t>7523010000191474</t>
  </si>
  <si>
    <t>7523010000190544</t>
  </si>
  <si>
    <t>7523010000191322</t>
  </si>
  <si>
    <t>7523010000190944</t>
  </si>
  <si>
    <t>7523010000191344</t>
  </si>
  <si>
    <t>7523010000190087</t>
  </si>
  <si>
    <t>7523010000190987</t>
  </si>
  <si>
    <t>7523010000190066</t>
  </si>
  <si>
    <t>7523010000190282</t>
  </si>
  <si>
    <t>7523010000190038</t>
  </si>
  <si>
    <t>7523010000190462</t>
  </si>
  <si>
    <t>7523010000190763</t>
  </si>
  <si>
    <t>7523010000190977</t>
  </si>
  <si>
    <t>7523010000191145</t>
  </si>
  <si>
    <t>7523010000190503</t>
  </si>
  <si>
    <t>7523010000191599</t>
  </si>
  <si>
    <t>7523010000190420</t>
  </si>
  <si>
    <t>7523010000190002</t>
  </si>
  <si>
    <t>7523010000190095</t>
  </si>
  <si>
    <t>7523010000190609</t>
  </si>
  <si>
    <t>7523010000191135</t>
  </si>
  <si>
    <t>7523010000190696</t>
  </si>
  <si>
    <t>7523010000190799</t>
  </si>
  <si>
    <t>7523010000190717</t>
  </si>
  <si>
    <t>7523010000190643</t>
  </si>
  <si>
    <t>7523010000190669</t>
  </si>
  <si>
    <t>7523010000190100</t>
  </si>
  <si>
    <t>7523010000190308</t>
  </si>
  <si>
    <t>7523010000191036</t>
  </si>
  <si>
    <t>7523010000191075</t>
  </si>
  <si>
    <t>7523010000190477</t>
  </si>
  <si>
    <t>7523010000190396</t>
  </si>
  <si>
    <t>7523010000190780</t>
  </si>
  <si>
    <t>7523010000191473</t>
  </si>
  <si>
    <t>7523010000190367</t>
  </si>
  <si>
    <t>7523010000190072</t>
  </si>
  <si>
    <t>7523010000190166</t>
  </si>
  <si>
    <t>7523010000191223</t>
  </si>
  <si>
    <t>7523010000190908</t>
  </si>
  <si>
    <t>7523010000190004</t>
  </si>
  <si>
    <t>7523010000190982</t>
  </si>
  <si>
    <t>7523010000191078</t>
  </si>
  <si>
    <t>7523010000190722</t>
  </si>
  <si>
    <t>7523010000191528</t>
  </si>
  <si>
    <t>7523010000190625</t>
  </si>
  <si>
    <t>7523010000190504</t>
  </si>
  <si>
    <t>7523010000190637</t>
  </si>
  <si>
    <t>7523010000191126</t>
  </si>
  <si>
    <t>7523010000190453</t>
  </si>
  <si>
    <t>7523010000191029</t>
  </si>
  <si>
    <t>7523010000191384</t>
  </si>
  <si>
    <t>7523010000190335</t>
  </si>
  <si>
    <t>7523010000191307</t>
  </si>
  <si>
    <t>7523010000190174</t>
  </si>
  <si>
    <t>7523010000191204</t>
  </si>
  <si>
    <t>7523010000190662</t>
  </si>
  <si>
    <t>7523010000190912</t>
  </si>
  <si>
    <t>7523010000191303</t>
  </si>
  <si>
    <t>7523010000190177</t>
  </si>
  <si>
    <t>7523010000190321</t>
  </si>
  <si>
    <t>7523010000190645</t>
  </si>
  <si>
    <t>7523010000190003</t>
  </si>
  <si>
    <t>7523010000190473</t>
  </si>
  <si>
    <t>7523010000190527</t>
  </si>
  <si>
    <t>7523010000190182</t>
  </si>
  <si>
    <t>7523010000190551</t>
  </si>
  <si>
    <t>7523010000191524</t>
  </si>
  <si>
    <t>7523010000190853</t>
  </si>
  <si>
    <t>7523010000191123</t>
  </si>
  <si>
    <t>7523010000190032</t>
  </si>
  <si>
    <t>7523010000190033</t>
  </si>
  <si>
    <t>7523010000191602</t>
  </si>
  <si>
    <t>7523010000190160</t>
  </si>
  <si>
    <t>7523010000190158</t>
  </si>
  <si>
    <t>7523010000190239</t>
  </si>
  <si>
    <t>7523010000190252</t>
  </si>
  <si>
    <t>7523010000190553</t>
  </si>
  <si>
    <t>7523010000190528</t>
  </si>
  <si>
    <t>7523010000190291</t>
  </si>
  <si>
    <t>7523010000190953</t>
  </si>
  <si>
    <t>7523010000190044</t>
  </si>
  <si>
    <t>7523010000190371</t>
  </si>
  <si>
    <t>7523010000190398</t>
  </si>
  <si>
    <t>7523010000190391</t>
  </si>
  <si>
    <t>7523010000191603</t>
  </si>
  <si>
    <t>7523010000190084</t>
  </si>
  <si>
    <t>7523010000191247</t>
  </si>
  <si>
    <t>7523010000191205</t>
  </si>
  <si>
    <t>7523010000191268</t>
  </si>
  <si>
    <t>7523010000190013</t>
  </si>
  <si>
    <t>7523010000191497</t>
  </si>
  <si>
    <t>7523010000190547</t>
  </si>
  <si>
    <t>7523010000191106</t>
  </si>
  <si>
    <t>7523010000190938</t>
  </si>
  <si>
    <t>7523010000191025</t>
  </si>
  <si>
    <t>7523010000191232</t>
  </si>
  <si>
    <t>7523010000190617</t>
  </si>
  <si>
    <t>7523010000190354</t>
  </si>
  <si>
    <t>7523010000190268</t>
  </si>
  <si>
    <t>7523010000190741</t>
  </si>
  <si>
    <t>7523010000190895</t>
  </si>
  <si>
    <t>7523010000191316</t>
  </si>
  <si>
    <t>7523050000190849</t>
  </si>
  <si>
    <t>7523050000190478</t>
  </si>
  <si>
    <t>7523050000190376</t>
  </si>
  <si>
    <t>7523050000190716</t>
  </si>
  <si>
    <t>7523050000190978</t>
  </si>
  <si>
    <t>7523050000190206</t>
  </si>
  <si>
    <t>7523050000191129</t>
  </si>
  <si>
    <t>7523050000190133</t>
  </si>
  <si>
    <t>7523050000190598</t>
  </si>
  <si>
    <t>7523050000190519</t>
  </si>
  <si>
    <t>7523050000190258</t>
  </si>
  <si>
    <t>7523050000191051</t>
  </si>
  <si>
    <t>7523050000190350</t>
  </si>
  <si>
    <t>7523050000190302</t>
  </si>
  <si>
    <t>7523050000190010</t>
  </si>
  <si>
    <t>7523050000191330</t>
  </si>
  <si>
    <t>7523050000191364</t>
  </si>
  <si>
    <t>7523050000190699</t>
  </si>
  <si>
    <t>7523050000191041</t>
  </si>
  <si>
    <t>7523050000190843</t>
  </si>
  <si>
    <t>7523050000191601</t>
  </si>
  <si>
    <t>7523050000190787</t>
  </si>
  <si>
    <t>7523050000190999</t>
  </si>
  <si>
    <t>7523050000191277</t>
  </si>
  <si>
    <t>7523050000191139</t>
  </si>
  <si>
    <t>7523050000190939</t>
  </si>
  <si>
    <t>7523050000190765</t>
  </si>
  <si>
    <t>7523050000190986</t>
  </si>
  <si>
    <t>7523050000190968</t>
  </si>
  <si>
    <t>7523050000190307</t>
  </si>
  <si>
    <t>7523050000190115</t>
  </si>
  <si>
    <t>7523050000190202</t>
  </si>
  <si>
    <t>7523050000190708</t>
  </si>
  <si>
    <t>7523050000190187</t>
  </si>
  <si>
    <t>7523050000190118</t>
  </si>
  <si>
    <t>7523050000190508</t>
  </si>
  <si>
    <t>7523050000190269</t>
  </si>
  <si>
    <t>7523050000190405</t>
  </si>
  <si>
    <t>7523050000190394</t>
  </si>
  <si>
    <t>7523050000190827</t>
  </si>
  <si>
    <t>7523050000190279</t>
  </si>
  <si>
    <t>7523050000191245</t>
  </si>
  <si>
    <t>7523050000190649</t>
  </si>
  <si>
    <t>7523050000190682</t>
  </si>
  <si>
    <t>7523050000190366</t>
  </si>
  <si>
    <t>7523050000191178</t>
  </si>
  <si>
    <t>7523050000190313</t>
  </si>
  <si>
    <t>7523050000191531</t>
  </si>
  <si>
    <t>7523050000190265</t>
  </si>
  <si>
    <t>7523050000190941</t>
  </si>
  <si>
    <t>7523050000190654</t>
  </si>
  <si>
    <t>7523050000191559</t>
  </si>
  <si>
    <t>7523050000191175</t>
  </si>
  <si>
    <t>7523050000191538</t>
  </si>
  <si>
    <t>7523050000190867</t>
  </si>
  <si>
    <t>7523050000190204</t>
  </si>
  <si>
    <t>7523050000190475</t>
  </si>
  <si>
    <t>7523050000190041</t>
  </si>
  <si>
    <t>7523050000191488</t>
  </si>
  <si>
    <t>7523050000190733</t>
  </si>
  <si>
    <t>7523050000190141</t>
  </si>
  <si>
    <t>7523050000190613</t>
  </si>
  <si>
    <t>7523050000190012</t>
  </si>
  <si>
    <t>7523050000190023</t>
  </si>
  <si>
    <t>7523050000191220</t>
  </si>
  <si>
    <t>7523050000191558</t>
  </si>
  <si>
    <t>7523050000191339</t>
  </si>
  <si>
    <t>7523050000190500</t>
  </si>
  <si>
    <t>7523050000190397</t>
  </si>
  <si>
    <t>7523050000190028</t>
  </si>
  <si>
    <t>7523050000190911</t>
  </si>
  <si>
    <t>7523050000190407</t>
  </si>
  <si>
    <t>7523050000191306</t>
  </si>
  <si>
    <t>7523050000191222</t>
  </si>
  <si>
    <t>7523050000191185</t>
  </si>
  <si>
    <t>7523050000190088</t>
  </si>
  <si>
    <t>7523050000190225</t>
  </si>
  <si>
    <t>7523050000190512</t>
  </si>
  <si>
    <t>7523050000190479</t>
  </si>
  <si>
    <t>7523050000190714</t>
  </si>
  <si>
    <t>7523050000191533</t>
  </si>
  <si>
    <t>7523050000190922</t>
  </si>
  <si>
    <t>7523050000190651</t>
  </si>
  <si>
    <t>7523050000190319</t>
  </si>
  <si>
    <t>7523050000190129</t>
  </si>
  <si>
    <t>7523050000191320</t>
  </si>
  <si>
    <t>7523050000191157</t>
  </si>
  <si>
    <t>7523050000190622</t>
  </si>
  <si>
    <t>7523050000191279</t>
  </si>
  <si>
    <t>7523050000190952</t>
  </si>
  <si>
    <t>7523050000191501</t>
  </si>
  <si>
    <t>7523050000190569</t>
  </si>
  <si>
    <t>7523050000190584</t>
  </si>
  <si>
    <t>7523050000191597</t>
  </si>
  <si>
    <t>7523050000190106</t>
  </si>
  <si>
    <t>7523050000190256</t>
  </si>
  <si>
    <t>7523050000191360</t>
  </si>
  <si>
    <t>7523050000190200</t>
  </si>
  <si>
    <t>7523050000191406</t>
  </si>
  <si>
    <t>7523050000191164</t>
  </si>
  <si>
    <t>7523050000190515</t>
  </si>
  <si>
    <t>7523050000190300</t>
  </si>
  <si>
    <t>7523050000190531</t>
  </si>
  <si>
    <t>7523050000191197</t>
  </si>
  <si>
    <t>7523050000190089</t>
  </si>
  <si>
    <t>7523050000191586</t>
  </si>
  <si>
    <t>7523050000191547</t>
  </si>
  <si>
    <t>7523050000190983</t>
  </si>
  <si>
    <t>7523050000190513</t>
  </si>
  <si>
    <t>7523050000191089</t>
  </si>
  <si>
    <t>7523050000190230</t>
  </si>
  <si>
    <t>7523050000191474</t>
  </si>
  <si>
    <t>7523050000190544</t>
  </si>
  <si>
    <t>7523050000191322</t>
  </si>
  <si>
    <t>7523050000190944</t>
  </si>
  <si>
    <t>7523050000191344</t>
  </si>
  <si>
    <t>7523050000190087</t>
  </si>
  <si>
    <t>7523050000190987</t>
  </si>
  <si>
    <t>7523050000190066</t>
  </si>
  <si>
    <t>7523050000190282</t>
  </si>
  <si>
    <t>7523050000190038</t>
  </si>
  <si>
    <t>7523050000190462</t>
  </si>
  <si>
    <t>7523050000190763</t>
  </si>
  <si>
    <t>7523050000190977</t>
  </si>
  <si>
    <t>7523050000191145</t>
  </si>
  <si>
    <t>7523050000190503</t>
  </si>
  <si>
    <t>7523050000191599</t>
  </si>
  <si>
    <t>7523050000190420</t>
  </si>
  <si>
    <t>7523050000190002</t>
  </si>
  <si>
    <t>7523050000190095</t>
  </si>
  <si>
    <t>7523050000190609</t>
  </si>
  <si>
    <t>7523050000191135</t>
  </si>
  <si>
    <t>7523050000190696</t>
  </si>
  <si>
    <t>7523050000190799</t>
  </si>
  <si>
    <t>7523050000190717</t>
  </si>
  <si>
    <t>7523050000190643</t>
  </si>
  <si>
    <t>7523050000190669</t>
  </si>
  <si>
    <t>7523050000190100</t>
  </si>
  <si>
    <t>7523050000190308</t>
  </si>
  <si>
    <t>7523050000191036</t>
  </si>
  <si>
    <t>7523050000191075</t>
  </si>
  <si>
    <t>7523050000190477</t>
  </si>
  <si>
    <t>7523050000190396</t>
  </si>
  <si>
    <t>7523050000190780</t>
  </si>
  <si>
    <t>7523050000191473</t>
  </si>
  <si>
    <t>7523050000190367</t>
  </si>
  <si>
    <t>7523050000190072</t>
  </si>
  <si>
    <t>7523050000190166</t>
  </si>
  <si>
    <t>7523050000191223</t>
  </si>
  <si>
    <t>7523050000190908</t>
  </si>
  <si>
    <t>7523050000190004</t>
  </si>
  <si>
    <t>7523050000190982</t>
  </si>
  <si>
    <t>7523050000191078</t>
  </si>
  <si>
    <t>7523050000190722</t>
  </si>
  <si>
    <t>7523050000191528</t>
  </si>
  <si>
    <t>7523050000190625</t>
  </si>
  <si>
    <t>7523050000190504</t>
  </si>
  <si>
    <t>7523050000190637</t>
  </si>
  <si>
    <t>7523050000191126</t>
  </si>
  <si>
    <t>7523050000190453</t>
  </si>
  <si>
    <t>7523050000191029</t>
  </si>
  <si>
    <t>7523050000191384</t>
  </si>
  <si>
    <t>7523050000190335</t>
  </si>
  <si>
    <t>7523050000191307</t>
  </si>
  <si>
    <t>7523050000190174</t>
  </si>
  <si>
    <t>7523050000191204</t>
  </si>
  <si>
    <t>7523050000190662</t>
  </si>
  <si>
    <t>7523050000190912</t>
  </si>
  <si>
    <t>7523050000191303</t>
  </si>
  <si>
    <t>7523050000190177</t>
  </si>
  <si>
    <t>7523050000190321</t>
  </si>
  <si>
    <t>7523050000190645</t>
  </si>
  <si>
    <t>7523050000190003</t>
  </si>
  <si>
    <t>7523050000190473</t>
  </si>
  <si>
    <t>7523050000190527</t>
  </si>
  <si>
    <t>7523050000190182</t>
  </si>
  <si>
    <t>7523050000190551</t>
  </si>
  <si>
    <t>7523050000191524</t>
  </si>
  <si>
    <t>7523050000190853</t>
  </si>
  <si>
    <t>7523050000191123</t>
  </si>
  <si>
    <t>7523050000190032</t>
  </si>
  <si>
    <t>7523050000190033</t>
  </si>
  <si>
    <t>7523050000191602</t>
  </si>
  <si>
    <t>7523050000190160</t>
  </si>
  <si>
    <t>7523050000190158</t>
  </si>
  <si>
    <t>7523050000190239</t>
  </si>
  <si>
    <t>7523050000190252</t>
  </si>
  <si>
    <t>7523050000190553</t>
  </si>
  <si>
    <t>7523050000190528</t>
  </si>
  <si>
    <t>7523050000190291</t>
  </si>
  <si>
    <t>7523050000190953</t>
  </si>
  <si>
    <t>7523050000190044</t>
  </si>
  <si>
    <t>7523050000190371</t>
  </si>
  <si>
    <t>7523050000190398</t>
  </si>
  <si>
    <t>7523050000190391</t>
  </si>
  <si>
    <t>7523050000191603</t>
  </si>
  <si>
    <t>7523050000190084</t>
  </si>
  <si>
    <t>7523050000191247</t>
  </si>
  <si>
    <t>7523050000191205</t>
  </si>
  <si>
    <t>7523050000191268</t>
  </si>
  <si>
    <t>7523050000190013</t>
  </si>
  <si>
    <t>7523050000191497</t>
  </si>
  <si>
    <t>7523050000190547</t>
  </si>
  <si>
    <t>7523050000191106</t>
  </si>
  <si>
    <t>7523050000190938</t>
  </si>
  <si>
    <t>7523050000191025</t>
  </si>
  <si>
    <t>7523050000191232</t>
  </si>
  <si>
    <t>7523050000190617</t>
  </si>
  <si>
    <t>7523050000190354</t>
  </si>
  <si>
    <t>7523050000190268</t>
  </si>
  <si>
    <t>7523050000190741</t>
  </si>
  <si>
    <t>7523050000190895</t>
  </si>
  <si>
    <t>7523050000191316</t>
  </si>
  <si>
    <t>0225401190930</t>
  </si>
  <si>
    <t>0225401190611</t>
  </si>
  <si>
    <t>0225401190435</t>
  </si>
  <si>
    <t>0225401190159</t>
  </si>
  <si>
    <t>0225401191617</t>
  </si>
  <si>
    <t>0225401191055</t>
  </si>
  <si>
    <t>0225401191140</t>
  </si>
  <si>
    <t>0225401190340</t>
  </si>
  <si>
    <t>0225401191240</t>
  </si>
  <si>
    <t>0225401190744</t>
  </si>
  <si>
    <t>0225401190993</t>
  </si>
  <si>
    <t>0225401190495</t>
  </si>
  <si>
    <t>0225401191003</t>
  </si>
  <si>
    <t>0225401190536</t>
  </si>
  <si>
    <t>0225401190603</t>
  </si>
  <si>
    <t>0225401190906</t>
  </si>
  <si>
    <t>0225401190120</t>
  </si>
  <si>
    <t>0225401190877</t>
  </si>
  <si>
    <t>0225401190807</t>
  </si>
  <si>
    <t>0225401190514</t>
  </si>
  <si>
    <t>0225401190628</t>
  </si>
  <si>
    <t>0225401190985</t>
  </si>
  <si>
    <t>0225401190573</t>
  </si>
  <si>
    <t>0225401190558</t>
  </si>
  <si>
    <t>0225401190274</t>
  </si>
  <si>
    <t>0225401190301</t>
  </si>
  <si>
    <t>0225401190073</t>
  </si>
  <si>
    <t>0225401191424</t>
  </si>
  <si>
    <t>0225401191270</t>
  </si>
  <si>
    <t>0225401190831</t>
  </si>
  <si>
    <t>0225401191015</t>
  </si>
  <si>
    <t>0225401190125</t>
  </si>
  <si>
    <t>0225401190352</t>
  </si>
  <si>
    <t>0225401191107</t>
  </si>
  <si>
    <t>0225401191091</t>
  </si>
  <si>
    <t>0225401191457</t>
  </si>
  <si>
    <t>0225401191604</t>
  </si>
  <si>
    <t>0225401191540</t>
  </si>
  <si>
    <t>0225401191321</t>
  </si>
  <si>
    <t>0225401191263</t>
  </si>
  <si>
    <t>0225401190754</t>
  </si>
  <si>
    <t>0225401190161</t>
  </si>
  <si>
    <t>0225401191227</t>
  </si>
  <si>
    <t>0225401191049</t>
  </si>
  <si>
    <t>0225401190673</t>
  </si>
  <si>
    <t>0225401190387</t>
  </si>
  <si>
    <t>0225401190185</t>
  </si>
  <si>
    <t>0225401191376</t>
  </si>
  <si>
    <t>0225401191491</t>
  </si>
  <si>
    <t>0225401191119</t>
  </si>
  <si>
    <t>0225401191054</t>
  </si>
  <si>
    <t>0225401191444</t>
  </si>
  <si>
    <t>0225401190454</t>
  </si>
  <si>
    <t>0225401190702</t>
  </si>
  <si>
    <t>0225401191113</t>
  </si>
  <si>
    <t>0225401190311</t>
  </si>
  <si>
    <t>0225401190242</t>
  </si>
  <si>
    <t>0225401191583</t>
  </si>
  <si>
    <t>0225401191494</t>
  </si>
  <si>
    <t>0225401190562</t>
  </si>
  <si>
    <t>0225401190574</t>
  </si>
  <si>
    <t>0225401191074</t>
  </si>
  <si>
    <t>0225401191582</t>
  </si>
  <si>
    <t>0225401190147</t>
  </si>
  <si>
    <t>0225401191346</t>
  </si>
  <si>
    <t>0225401190841</t>
  </si>
  <si>
    <t>0225401190260</t>
  </si>
  <si>
    <t>0225401191186</t>
  </si>
  <si>
    <t>0225401190389</t>
  </si>
  <si>
    <t>0225401191370</t>
  </si>
  <si>
    <t>0225401191278</t>
  </si>
  <si>
    <t>0225401190275</t>
  </si>
  <si>
    <t>0225401190216</t>
  </si>
  <si>
    <t>0225401191487</t>
  </si>
  <si>
    <t>0225401190193</t>
  </si>
  <si>
    <t>0225401190178</t>
  </si>
  <si>
    <t>0225401190310</t>
  </si>
  <si>
    <t>0225401190563</t>
  </si>
  <si>
    <t>0225401190638</t>
  </si>
  <si>
    <t>0225401190848</t>
  </si>
  <si>
    <t>0225401190579</t>
  </si>
  <si>
    <t>0225401191296</t>
  </si>
  <si>
    <t>0225401191563</t>
  </si>
  <si>
    <t>0225401190778</t>
  </si>
  <si>
    <t>0225401190834</t>
  </si>
  <si>
    <t>0225401191138</t>
  </si>
  <si>
    <t>0225401190947</t>
  </si>
  <si>
    <t>0225401190540</t>
  </si>
  <si>
    <t>0225401190905</t>
  </si>
  <si>
    <t>0225401191082</t>
  </si>
  <si>
    <t>0225401190940</t>
  </si>
  <si>
    <t>0225401190883</t>
  </si>
  <si>
    <t>0225401190243</t>
  </si>
  <si>
    <t>0225401191219</t>
  </si>
  <si>
    <t>0225401190975</t>
  </si>
  <si>
    <t>0225401191180</t>
  </si>
  <si>
    <t>0225401191546</t>
  </si>
  <si>
    <t>0225401190223</t>
  </si>
  <si>
    <t>0225401191016</t>
  </si>
  <si>
    <t>0225401191193</t>
  </si>
  <si>
    <t>0225401191259</t>
  </si>
  <si>
    <t>0225401190467</t>
  </si>
  <si>
    <t>0225401191077</t>
  </si>
  <si>
    <t>0225401191088</t>
  </si>
  <si>
    <t>0225401191079</t>
  </si>
  <si>
    <t>0225401190207</t>
  </si>
  <si>
    <t>0225401190948</t>
  </si>
  <si>
    <t>0225401190510</t>
  </si>
  <si>
    <t>0225401190582</t>
  </si>
  <si>
    <t>0225401190745</t>
  </si>
  <si>
    <t>0225401191252</t>
  </si>
  <si>
    <t>0225401190995</t>
  </si>
  <si>
    <t>0225401190082</t>
  </si>
  <si>
    <t>0225401190776</t>
  </si>
  <si>
    <t>0225401191544</t>
  </si>
  <si>
    <t>0225401191445</t>
  </si>
  <si>
    <t>0225401191212</t>
  </si>
  <si>
    <t>0225401190423</t>
  </si>
  <si>
    <t>0225401190121</t>
  </si>
  <si>
    <t>0225401190856</t>
  </si>
  <si>
    <t>0225401190832</t>
  </si>
  <si>
    <t>0225401190501</t>
  </si>
  <si>
    <t>0225401191405</t>
  </si>
  <si>
    <t>0225401191610</t>
  </si>
  <si>
    <t>0225401190421</t>
  </si>
  <si>
    <t>0225401191032</t>
  </si>
  <si>
    <t>0225401190119</t>
  </si>
  <si>
    <t>0225401190632</t>
  </si>
  <si>
    <t>0225401190830</t>
  </si>
  <si>
    <t>0225401191086</t>
  </si>
  <si>
    <t>0225401190054</t>
  </si>
  <si>
    <t>0225401190205</t>
  </si>
  <si>
    <t>0225401191068</t>
  </si>
  <si>
    <t>0225401191076</t>
  </si>
  <si>
    <t>0225401191007</t>
  </si>
  <si>
    <t>0225401190351</t>
  </si>
  <si>
    <t>0225401190080</t>
  </si>
  <si>
    <t>0225401190795</t>
  </si>
  <si>
    <t>0225401190266</t>
  </si>
  <si>
    <t>0225401190305</t>
  </si>
  <si>
    <t>0225401190110</t>
  </si>
  <si>
    <t>0225401190131</t>
  </si>
  <si>
    <t>0225401191616</t>
  </si>
  <si>
    <t>0225401190169</t>
  </si>
  <si>
    <t>0225401191333</t>
  </si>
  <si>
    <t>0225401190919</t>
  </si>
  <si>
    <t>0225401191004</t>
  </si>
  <si>
    <t>0225401190760</t>
  </si>
  <si>
    <t>0225405190930</t>
  </si>
  <si>
    <t>0225405190611</t>
  </si>
  <si>
    <t>0225405190435</t>
  </si>
  <si>
    <t>0225405190159</t>
  </si>
  <si>
    <t>0225405191617</t>
  </si>
  <si>
    <t>0225405191055</t>
  </si>
  <si>
    <t>0225405191140</t>
  </si>
  <si>
    <t>0225405190340</t>
  </si>
  <si>
    <t>0225405191240</t>
  </si>
  <si>
    <t>0225405190744</t>
  </si>
  <si>
    <t>0225405190993</t>
  </si>
  <si>
    <t>0225405190495</t>
  </si>
  <si>
    <t>0225405191003</t>
  </si>
  <si>
    <t>0225405190536</t>
  </si>
  <si>
    <t>0225405190603</t>
  </si>
  <si>
    <t>0225405190906</t>
  </si>
  <si>
    <t>0225405190120</t>
  </si>
  <si>
    <t>0225405190877</t>
  </si>
  <si>
    <t>0225405190807</t>
  </si>
  <si>
    <t>0225405190514</t>
  </si>
  <si>
    <t>0225405190628</t>
  </si>
  <si>
    <t>0225405190985</t>
  </si>
  <si>
    <t>0225405190573</t>
  </si>
  <si>
    <t>0225405190558</t>
  </si>
  <si>
    <t>0225405190274</t>
  </si>
  <si>
    <t>0225405190301</t>
  </si>
  <si>
    <t>0225405190073</t>
  </si>
  <si>
    <t>0225405191424</t>
  </si>
  <si>
    <t>0225405191270</t>
  </si>
  <si>
    <t>0225405190831</t>
  </si>
  <si>
    <t>0225405191015</t>
  </si>
  <si>
    <t>0225405190125</t>
  </si>
  <si>
    <t>0225405190352</t>
  </si>
  <si>
    <t>0225405191107</t>
  </si>
  <si>
    <t>0225405191091</t>
  </si>
  <si>
    <t>0225405191457</t>
  </si>
  <si>
    <t>0225405191604</t>
  </si>
  <si>
    <t>0225405191540</t>
  </si>
  <si>
    <t>0225405191321</t>
  </si>
  <si>
    <t>0225405191263</t>
  </si>
  <si>
    <t>0225405190754</t>
  </si>
  <si>
    <t>0225405190161</t>
  </si>
  <si>
    <t>0225405191227</t>
  </si>
  <si>
    <t>0225405191049</t>
  </si>
  <si>
    <t>0225405190673</t>
  </si>
  <si>
    <t>0225405190387</t>
  </si>
  <si>
    <t>0225405190185</t>
  </si>
  <si>
    <t>0225405191376</t>
  </si>
  <si>
    <t>0225405191491</t>
  </si>
  <si>
    <t>0225405191119</t>
  </si>
  <si>
    <t>0225405191054</t>
  </si>
  <si>
    <t>0225405191444</t>
  </si>
  <si>
    <t>0225405190454</t>
  </si>
  <si>
    <t>0225405190702</t>
  </si>
  <si>
    <t>0225405191113</t>
  </si>
  <si>
    <t>0225405190311</t>
  </si>
  <si>
    <t>0225405190242</t>
  </si>
  <si>
    <t>0225405191583</t>
  </si>
  <si>
    <t>0225405191494</t>
  </si>
  <si>
    <t>0225405190562</t>
  </si>
  <si>
    <t>0225405190574</t>
  </si>
  <si>
    <t>0225405191074</t>
  </si>
  <si>
    <t>0225405191582</t>
  </si>
  <si>
    <t>0225405190147</t>
  </si>
  <si>
    <t>0225405191346</t>
  </si>
  <si>
    <t>0225405190841</t>
  </si>
  <si>
    <t>0225405190260</t>
  </si>
  <si>
    <t>0225405191186</t>
  </si>
  <si>
    <t>0225405190389</t>
  </si>
  <si>
    <t>0225405191370</t>
  </si>
  <si>
    <t>0225405191278</t>
  </si>
  <si>
    <t>0225405190275</t>
  </si>
  <si>
    <t>0225405190216</t>
  </si>
  <si>
    <t>0225405191487</t>
  </si>
  <si>
    <t>0225405190193</t>
  </si>
  <si>
    <t>0225405190178</t>
  </si>
  <si>
    <t>0225405190310</t>
  </si>
  <si>
    <t>0225405190563</t>
  </si>
  <si>
    <t>0225405190638</t>
  </si>
  <si>
    <t>0225405190848</t>
  </si>
  <si>
    <t>0225405190579</t>
  </si>
  <si>
    <t>0225405191296</t>
  </si>
  <si>
    <t>0225405191563</t>
  </si>
  <si>
    <t>0225405190778</t>
  </si>
  <si>
    <t>0225405190834</t>
  </si>
  <si>
    <t>0225405191138</t>
  </si>
  <si>
    <t>0225405190947</t>
  </si>
  <si>
    <t>0225405190540</t>
  </si>
  <si>
    <t>0225405190905</t>
  </si>
  <si>
    <t>0225405191082</t>
  </si>
  <si>
    <t>0225405190940</t>
  </si>
  <si>
    <t>0225405190883</t>
  </si>
  <si>
    <t>0225405190243</t>
  </si>
  <si>
    <t>0225405191219</t>
  </si>
  <si>
    <t>0225405190975</t>
  </si>
  <si>
    <t>0225405191180</t>
  </si>
  <si>
    <t>0225405191546</t>
  </si>
  <si>
    <t>0225405190223</t>
  </si>
  <si>
    <t>0225405191016</t>
  </si>
  <si>
    <t>0225405191193</t>
  </si>
  <si>
    <t>0225405191259</t>
  </si>
  <si>
    <t>0225405190467</t>
  </si>
  <si>
    <t>0225405191077</t>
  </si>
  <si>
    <t>0225405191088</t>
  </si>
  <si>
    <t>0225405191079</t>
  </si>
  <si>
    <t>0225405190207</t>
  </si>
  <si>
    <t>0225405190948</t>
  </si>
  <si>
    <t>0225405190510</t>
  </si>
  <si>
    <t>0225405190582</t>
  </si>
  <si>
    <t>0225405190745</t>
  </si>
  <si>
    <t>0225405191252</t>
  </si>
  <si>
    <t>0225405190995</t>
  </si>
  <si>
    <t>0225405190082</t>
  </si>
  <si>
    <t>0225405190776</t>
  </si>
  <si>
    <t>0225405191544</t>
  </si>
  <si>
    <t>0225405191445</t>
  </si>
  <si>
    <t>0225405191212</t>
  </si>
  <si>
    <t>0225405190423</t>
  </si>
  <si>
    <t>0225405190121</t>
  </si>
  <si>
    <t>0225405190856</t>
  </si>
  <si>
    <t>0225405190832</t>
  </si>
  <si>
    <t>0225405190501</t>
  </si>
  <si>
    <t>0225405191405</t>
  </si>
  <si>
    <t>0225405191610</t>
  </si>
  <si>
    <t>0225405190421</t>
  </si>
  <si>
    <t>0225405191032</t>
  </si>
  <si>
    <t>0225405190119</t>
  </si>
  <si>
    <t>0225405190632</t>
  </si>
  <si>
    <t>0225405190830</t>
  </si>
  <si>
    <t>0225405191086</t>
  </si>
  <si>
    <t>0225405190054</t>
  </si>
  <si>
    <t>0225405190205</t>
  </si>
  <si>
    <t>0225405191068</t>
  </si>
  <si>
    <t>0225405191076</t>
  </si>
  <si>
    <t>0225405191007</t>
  </si>
  <si>
    <t>0225405190351</t>
  </si>
  <si>
    <t>0225405190080</t>
  </si>
  <si>
    <t>0225405190795</t>
  </si>
  <si>
    <t>0225405190266</t>
  </si>
  <si>
    <t>0225405190305</t>
  </si>
  <si>
    <t>0225405190110</t>
  </si>
  <si>
    <t>0225405190131</t>
  </si>
  <si>
    <t>0225405191616</t>
  </si>
  <si>
    <t>0225405190169</t>
  </si>
  <si>
    <t>0225405191333</t>
  </si>
  <si>
    <t>0225405190919</t>
  </si>
  <si>
    <t>0225405191004</t>
  </si>
  <si>
    <t>0225405190760</t>
  </si>
  <si>
    <t>7523010000190930</t>
  </si>
  <si>
    <t>7523010000190611</t>
  </si>
  <si>
    <t>7523010000190435</t>
  </si>
  <si>
    <t>7523010000190159</t>
  </si>
  <si>
    <t>7523010000191617</t>
  </si>
  <si>
    <t>7523010000191055</t>
  </si>
  <si>
    <t>7523010000191140</t>
  </si>
  <si>
    <t>7523010000190340</t>
  </si>
  <si>
    <t>7523010000191240</t>
  </si>
  <si>
    <t>7523010000190744</t>
  </si>
  <si>
    <t>7523010000190993</t>
  </si>
  <si>
    <t>7523010000190495</t>
  </si>
  <si>
    <t>7523010000191003</t>
  </si>
  <si>
    <t>7523010000190536</t>
  </si>
  <si>
    <t>7523010000190603</t>
  </si>
  <si>
    <t>7523010000190906</t>
  </si>
  <si>
    <t>7523010000190120</t>
  </si>
  <si>
    <t>7523010000190877</t>
  </si>
  <si>
    <t>7523010000190807</t>
  </si>
  <si>
    <t>7523010000190514</t>
  </si>
  <si>
    <t>7523010000190628</t>
  </si>
  <si>
    <t>7523010000190985</t>
  </si>
  <si>
    <t>7523010000190573</t>
  </si>
  <si>
    <t>7523010000190558</t>
  </si>
  <si>
    <t>7523010000190274</t>
  </si>
  <si>
    <t>7523010000190301</t>
  </si>
  <si>
    <t>7523010000190073</t>
  </si>
  <si>
    <t>7523010000191424</t>
  </si>
  <si>
    <t>7523010000191270</t>
  </si>
  <si>
    <t>7523010000190831</t>
  </si>
  <si>
    <t>7523010000191015</t>
  </si>
  <si>
    <t>7523010000190125</t>
  </si>
  <si>
    <t>7523010000190352</t>
  </si>
  <si>
    <t>7523010000191107</t>
  </si>
  <si>
    <t>7523010000191091</t>
  </si>
  <si>
    <t>7523010000191457</t>
  </si>
  <si>
    <t>7523010000191604</t>
  </si>
  <si>
    <t>7523010000191540</t>
  </si>
  <si>
    <t>7523010000191321</t>
  </si>
  <si>
    <t>7523010000191263</t>
  </si>
  <si>
    <t>7523010000190754</t>
  </si>
  <si>
    <t>7523010000190161</t>
  </si>
  <si>
    <t>7523010000191227</t>
  </si>
  <si>
    <t>7523010000191049</t>
  </si>
  <si>
    <t>7523010000190673</t>
  </si>
  <si>
    <t>7523010000190387</t>
  </si>
  <si>
    <t>7523010000190185</t>
  </si>
  <si>
    <t>7523010000191376</t>
  </si>
  <si>
    <t>7523010000191491</t>
  </si>
  <si>
    <t>7523010000191119</t>
  </si>
  <si>
    <t>7523010000191054</t>
  </si>
  <si>
    <t>7523010000191444</t>
  </si>
  <si>
    <t>7523010000190454</t>
  </si>
  <si>
    <t>7523010000190702</t>
  </si>
  <si>
    <t>7523010000191113</t>
  </si>
  <si>
    <t>7523010000190311</t>
  </si>
  <si>
    <t>7523010000190242</t>
  </si>
  <si>
    <t>7523010000191583</t>
  </si>
  <si>
    <t>7523010000191494</t>
  </si>
  <si>
    <t>7523010000190562</t>
  </si>
  <si>
    <t>7523010000190574</t>
  </si>
  <si>
    <t>7523010000191074</t>
  </si>
  <si>
    <t>7523010000191582</t>
  </si>
  <si>
    <t>7523010000190147</t>
  </si>
  <si>
    <t>7523010000191346</t>
  </si>
  <si>
    <t>7523010000190841</t>
  </si>
  <si>
    <t>7523010000190260</t>
  </si>
  <si>
    <t>7523010000191186</t>
  </si>
  <si>
    <t>7523010000190389</t>
  </si>
  <si>
    <t>7523010000191370</t>
  </si>
  <si>
    <t>7523010000191278</t>
  </si>
  <si>
    <t>7523010000190275</t>
  </si>
  <si>
    <t>7523010000190216</t>
  </si>
  <si>
    <t>7523010000191487</t>
  </si>
  <si>
    <t>7523010000190193</t>
  </si>
  <si>
    <t>7523010000190178</t>
  </si>
  <si>
    <t>7523010000190310</t>
  </si>
  <si>
    <t>7523010000190563</t>
  </si>
  <si>
    <t>7523010000190638</t>
  </si>
  <si>
    <t>7523010000190848</t>
  </si>
  <si>
    <t>7523010000190579</t>
  </si>
  <si>
    <t>7523010000191296</t>
  </si>
  <si>
    <t>7523010000191563</t>
  </si>
  <si>
    <t>7523010000190778</t>
  </si>
  <si>
    <t>7523010000190834</t>
  </si>
  <si>
    <t>7523010000191138</t>
  </si>
  <si>
    <t>7523010000190947</t>
  </si>
  <si>
    <t>7523010000190540</t>
  </si>
  <si>
    <t>7523010000190905</t>
  </si>
  <si>
    <t>7523010000191082</t>
  </si>
  <si>
    <t>7523010000190940</t>
  </si>
  <si>
    <t>7523010000190883</t>
  </si>
  <si>
    <t>7523010000190243</t>
  </si>
  <si>
    <t>7523010000191219</t>
  </si>
  <si>
    <t>7523010000190975</t>
  </si>
  <si>
    <t>7523010000191180</t>
  </si>
  <si>
    <t>7523010000191546</t>
  </si>
  <si>
    <t>7523010000190223</t>
  </si>
  <si>
    <t>7523010000191016</t>
  </si>
  <si>
    <t>7523010000191193</t>
  </si>
  <si>
    <t>7523010000191259</t>
  </si>
  <si>
    <t>7523010000190467</t>
  </si>
  <si>
    <t>7523010000191077</t>
  </si>
  <si>
    <t>7523010000191088</t>
  </si>
  <si>
    <t>7523010000191079</t>
  </si>
  <si>
    <t>7523010000190207</t>
  </si>
  <si>
    <t>7523010000190948</t>
  </si>
  <si>
    <t>7523010000190510</t>
  </si>
  <si>
    <t>7523010000190582</t>
  </si>
  <si>
    <t>7523010000190745</t>
  </si>
  <si>
    <t>7523010000191252</t>
  </si>
  <si>
    <t>7523010000190995</t>
  </si>
  <si>
    <t>7523010000190082</t>
  </si>
  <si>
    <t>7523010000190776</t>
  </si>
  <si>
    <t>7523010000191544</t>
  </si>
  <si>
    <t>7523010000191445</t>
  </si>
  <si>
    <t>7523010000191212</t>
  </si>
  <si>
    <t>7523010000190423</t>
  </si>
  <si>
    <t>7523010000190121</t>
  </si>
  <si>
    <t>7523010000190856</t>
  </si>
  <si>
    <t>7523010000190832</t>
  </si>
  <si>
    <t>7523010000190501</t>
  </si>
  <si>
    <t>7523010000191405</t>
  </si>
  <si>
    <t>7523010000191610</t>
  </si>
  <si>
    <t>7523010000190421</t>
  </si>
  <si>
    <t>7523010000191032</t>
  </si>
  <si>
    <t>7523010000190119</t>
  </si>
  <si>
    <t>7523010000190632</t>
  </si>
  <si>
    <t>7523010000190830</t>
  </si>
  <si>
    <t>7523010000191086</t>
  </si>
  <si>
    <t>7523010000190054</t>
  </si>
  <si>
    <t>7523010000190205</t>
  </si>
  <si>
    <t>7523010000191068</t>
  </si>
  <si>
    <t>7523010000191076</t>
  </si>
  <si>
    <t>7523010000191007</t>
  </si>
  <si>
    <t>7523010000190351</t>
  </si>
  <si>
    <t>7523010000190080</t>
  </si>
  <si>
    <t>7523010000190795</t>
  </si>
  <si>
    <t>7523010000190266</t>
  </si>
  <si>
    <t>7523010000190305</t>
  </si>
  <si>
    <t>7523010000190110</t>
  </si>
  <si>
    <t>7523010000190131</t>
  </si>
  <si>
    <t>7523010000191616</t>
  </si>
  <si>
    <t>7523010000190169</t>
  </si>
  <si>
    <t>7523010000191333</t>
  </si>
  <si>
    <t>7523010000190919</t>
  </si>
  <si>
    <t>7523010000191004</t>
  </si>
  <si>
    <t>7523010000190760</t>
  </si>
  <si>
    <t>7523050000190930</t>
  </si>
  <si>
    <t>7523050000190611</t>
  </si>
  <si>
    <t>7523050000190435</t>
  </si>
  <si>
    <t>7523050000190159</t>
  </si>
  <si>
    <t>7523050000191617</t>
  </si>
  <si>
    <t>7523050000191055</t>
  </si>
  <si>
    <t>7523050000191140</t>
  </si>
  <si>
    <t>7523050000190340</t>
  </si>
  <si>
    <t>7523050000191240</t>
  </si>
  <si>
    <t>7523050000190744</t>
  </si>
  <si>
    <t>7523050000190993</t>
  </si>
  <si>
    <t>7523050000190495</t>
  </si>
  <si>
    <t>7523050000191003</t>
  </si>
  <si>
    <t>7523050000190536</t>
  </si>
  <si>
    <t>7523050000190603</t>
  </si>
  <si>
    <t>7523050000190906</t>
  </si>
  <si>
    <t>7523050000190120</t>
  </si>
  <si>
    <t>7523050000190877</t>
  </si>
  <si>
    <t>7523050000190807</t>
  </si>
  <si>
    <t>7523050000190514</t>
  </si>
  <si>
    <t>7523050000190628</t>
  </si>
  <si>
    <t>7523050000190985</t>
  </si>
  <si>
    <t>7523050000190573</t>
  </si>
  <si>
    <t>7523050000190558</t>
  </si>
  <si>
    <t>7523050000190274</t>
  </si>
  <si>
    <t>7523050000190301</t>
  </si>
  <si>
    <t>7523050000190073</t>
  </si>
  <si>
    <t>7523050000191424</t>
  </si>
  <si>
    <t>7523050000191270</t>
  </si>
  <si>
    <t>7523050000190831</t>
  </si>
  <si>
    <t>7523050000191015</t>
  </si>
  <si>
    <t>7523050000190125</t>
  </si>
  <si>
    <t>7523050000190352</t>
  </si>
  <si>
    <t>7523050000191107</t>
  </si>
  <si>
    <t>7523050000191091</t>
  </si>
  <si>
    <t>7523050000191457</t>
  </si>
  <si>
    <t>7523050000191604</t>
  </si>
  <si>
    <t>7523050000191540</t>
  </si>
  <si>
    <t>7523050000191321</t>
  </si>
  <si>
    <t>7523050000191263</t>
  </si>
  <si>
    <t>7523050000190754</t>
  </si>
  <si>
    <t>7523050000190161</t>
  </si>
  <si>
    <t>7523050000191227</t>
  </si>
  <si>
    <t>7523050000191049</t>
  </si>
  <si>
    <t>7523050000190673</t>
  </si>
  <si>
    <t>7523050000190387</t>
  </si>
  <si>
    <t>7523050000190185</t>
  </si>
  <si>
    <t>7523050000191376</t>
  </si>
  <si>
    <t>7523050000191491</t>
  </si>
  <si>
    <t>7523050000191119</t>
  </si>
  <si>
    <t>7523050000191054</t>
  </si>
  <si>
    <t>7523050000191444</t>
  </si>
  <si>
    <t>7523050000190454</t>
  </si>
  <si>
    <t>7523050000190702</t>
  </si>
  <si>
    <t>7523050000191113</t>
  </si>
  <si>
    <t>7523050000190311</t>
  </si>
  <si>
    <t>7523050000190242</t>
  </si>
  <si>
    <t>7523050000191583</t>
  </si>
  <si>
    <t>7523050000191494</t>
  </si>
  <si>
    <t>7523050000190562</t>
  </si>
  <si>
    <t>7523050000190574</t>
  </si>
  <si>
    <t>7523050000191074</t>
  </si>
  <si>
    <t>7523050000191582</t>
  </si>
  <si>
    <t>7523050000190147</t>
  </si>
  <si>
    <t>7523050000191346</t>
  </si>
  <si>
    <t>7523050000190841</t>
  </si>
  <si>
    <t>7523050000190260</t>
  </si>
  <si>
    <t>7523050000191186</t>
  </si>
  <si>
    <t>7523050000190389</t>
  </si>
  <si>
    <t>7523050000191370</t>
  </si>
  <si>
    <t>7523050000191278</t>
  </si>
  <si>
    <t>7523050000190275</t>
  </si>
  <si>
    <t>7523050000190216</t>
  </si>
  <si>
    <t>7523050000191487</t>
  </si>
  <si>
    <t>7523050000190193</t>
  </si>
  <si>
    <t>7523050000190178</t>
  </si>
  <si>
    <t>7523050000190310</t>
  </si>
  <si>
    <t>7523050000190563</t>
  </si>
  <si>
    <t>7523050000190638</t>
  </si>
  <si>
    <t>7523050000190848</t>
  </si>
  <si>
    <t>7523050000190579</t>
  </si>
  <si>
    <t>7523050000191296</t>
  </si>
  <si>
    <t>7523050000191563</t>
  </si>
  <si>
    <t>7523050000190778</t>
  </si>
  <si>
    <t>7523050000190834</t>
  </si>
  <si>
    <t>7523050000191138</t>
  </si>
  <si>
    <t>7523050000190947</t>
  </si>
  <si>
    <t>7523050000190540</t>
  </si>
  <si>
    <t>7523050000190905</t>
  </si>
  <si>
    <t>7523050000191082</t>
  </si>
  <si>
    <t>7523050000190940</t>
  </si>
  <si>
    <t>7523050000190883</t>
  </si>
  <si>
    <t>7523050000190243</t>
  </si>
  <si>
    <t>7523050000191219</t>
  </si>
  <si>
    <t>7523050000190975</t>
  </si>
  <si>
    <t>7523050000191180</t>
  </si>
  <si>
    <t>7523050000191546</t>
  </si>
  <si>
    <t>7523050000190223</t>
  </si>
  <si>
    <t>7523050000191016</t>
  </si>
  <si>
    <t>7523050000191193</t>
  </si>
  <si>
    <t>7523050000191259</t>
  </si>
  <si>
    <t>7523050000190467</t>
  </si>
  <si>
    <t>7523050000191077</t>
  </si>
  <si>
    <t>7523050000191088</t>
  </si>
  <si>
    <t>7523050000191079</t>
  </si>
  <si>
    <t>7523050000190207</t>
  </si>
  <si>
    <t>7523050000190948</t>
  </si>
  <si>
    <t>7523050000190510</t>
  </si>
  <si>
    <t>7523050000190582</t>
  </si>
  <si>
    <t>7523050000190745</t>
  </si>
  <si>
    <t>7523050000191252</t>
  </si>
  <si>
    <t>7523050000190995</t>
  </si>
  <si>
    <t>7523050000190082</t>
  </si>
  <si>
    <t>7523050000190776</t>
  </si>
  <si>
    <t>7523050000191544</t>
  </si>
  <si>
    <t>7523050000191445</t>
  </si>
  <si>
    <t>7523050000191212</t>
  </si>
  <si>
    <t>7523050000190423</t>
  </si>
  <si>
    <t>7523050000190121</t>
  </si>
  <si>
    <t>7523050000190856</t>
  </si>
  <si>
    <t>7523050000190832</t>
  </si>
  <si>
    <t>7523050000190501</t>
  </si>
  <si>
    <t>7523050000191405</t>
  </si>
  <si>
    <t>7523050000191610</t>
  </si>
  <si>
    <t>7523050000190421</t>
  </si>
  <si>
    <t>7523050000191032</t>
  </si>
  <si>
    <t>7523050000190119</t>
  </si>
  <si>
    <t>7523050000190632</t>
  </si>
  <si>
    <t>7523050000190830</t>
  </si>
  <si>
    <t>7523050000191086</t>
  </si>
  <si>
    <t>7523050000190054</t>
  </si>
  <si>
    <t>7523050000190205</t>
  </si>
  <si>
    <t>7523050000191068</t>
  </si>
  <si>
    <t>7523050000191076</t>
  </si>
  <si>
    <t>7523050000191007</t>
  </si>
  <si>
    <t>7523050000190351</t>
  </si>
  <si>
    <t>7523050000190080</t>
  </si>
  <si>
    <t>7523050000190795</t>
  </si>
  <si>
    <t>7523050000190266</t>
  </si>
  <si>
    <t>7523050000190305</t>
  </si>
  <si>
    <t>7523050000190110</t>
  </si>
  <si>
    <t>7523050000190131</t>
  </si>
  <si>
    <t>7523050000191616</t>
  </si>
  <si>
    <t>7523050000190169</t>
  </si>
  <si>
    <t>7523050000191333</t>
  </si>
  <si>
    <t>7523050000190919</t>
  </si>
  <si>
    <t>7523050000191004</t>
  </si>
  <si>
    <t>7523050000190760</t>
  </si>
  <si>
    <t>AISYAH NURUL FITRI</t>
  </si>
  <si>
    <t>ALMA DHIYA LAKSONO</t>
  </si>
  <si>
    <t>ALYA</t>
  </si>
  <si>
    <t>ANDI TENRI ULFA SALAM</t>
  </si>
  <si>
    <t>ANISA MEILANI PUTRI</t>
  </si>
  <si>
    <t>ANNISA DENTI PAPITA</t>
  </si>
  <si>
    <t>ANNISA KHADIJAH</t>
  </si>
  <si>
    <t>ATIKA</t>
  </si>
  <si>
    <t>DALILA EFFAT AZIZA</t>
  </si>
  <si>
    <t>DINI NURI SABILA</t>
  </si>
  <si>
    <t>FATHIMAH AZZAHRO</t>
  </si>
  <si>
    <t>FATIMAH TSABITA HANAN</t>
  </si>
  <si>
    <t>GHAIDA SALSABILA KHAIRUNNISA</t>
  </si>
  <si>
    <t>HANIN AULIA MAHMUDAH</t>
  </si>
  <si>
    <t>HANUM SALSABILA</t>
  </si>
  <si>
    <t>HILYATUL AULIA</t>
  </si>
  <si>
    <t>ISTIQOMAH RAHMADINA</t>
  </si>
  <si>
    <t>JIHAN AMBARA</t>
  </si>
  <si>
    <t>KAYLA ATHAYA RAHIMA</t>
  </si>
  <si>
    <t>KAYLA RIZKY PUTRI</t>
  </si>
  <si>
    <t xml:space="preserve">KHANSA ASMA AINUN TAZKIA </t>
  </si>
  <si>
    <t>KHOIRUNNISA AZZAHRO</t>
  </si>
  <si>
    <t>LUTHFIA PUTRI ADELIA</t>
  </si>
  <si>
    <t>NABILA MUMTAZAH PRIYATNA</t>
  </si>
  <si>
    <t>NABILAH SAIMA ZAHRO</t>
  </si>
  <si>
    <t>NAILA EL MAHASINA</t>
  </si>
  <si>
    <t>NAQIYYA ZAAHIYA KUSUMA</t>
  </si>
  <si>
    <t>NUR SHABRINA SEPTIANI</t>
  </si>
  <si>
    <t>PINKAN ZAHRATUL ULYA</t>
  </si>
  <si>
    <t>SALWA ARMAYANDA</t>
  </si>
  <si>
    <t>TAZKIA AANISAH</t>
  </si>
  <si>
    <t>VIDA MAZAYA SHOFFA</t>
  </si>
  <si>
    <t>ZAHRA NUR MAULA</t>
  </si>
  <si>
    <t>7523150000191008</t>
  </si>
  <si>
    <t>7523150000190196</t>
  </si>
  <si>
    <t>7523150000191137</t>
  </si>
  <si>
    <t>7523150000190900</t>
  </si>
  <si>
    <t>7523150000190445</t>
  </si>
  <si>
    <t>7523150000191203</t>
  </si>
  <si>
    <t>7523150000190736</t>
  </si>
  <si>
    <t>7523150000191286</t>
  </si>
  <si>
    <t>7523150000191048</t>
  </si>
  <si>
    <t>7523150000190372</t>
  </si>
  <si>
    <t>7523150000191190</t>
  </si>
  <si>
    <t>7523150000190870</t>
  </si>
  <si>
    <t>7523150000191108</t>
  </si>
  <si>
    <t>7523150000190636</t>
  </si>
  <si>
    <t>7523150000191257</t>
  </si>
  <si>
    <t>7523150000190878</t>
  </si>
  <si>
    <t>7523150000191218</t>
  </si>
  <si>
    <t>7523150000190723</t>
  </si>
  <si>
    <t>7523150000190737</t>
  </si>
  <si>
    <t>7523150000190399</t>
  </si>
  <si>
    <t>7523150000190901</t>
  </si>
  <si>
    <t>7523150000190600</t>
  </si>
  <si>
    <t>7523150000190240</t>
  </si>
  <si>
    <t>7523150000191512</t>
  </si>
  <si>
    <t>7523150000190713</t>
  </si>
  <si>
    <t>7523150000191449</t>
  </si>
  <si>
    <t>7523150000191390</t>
  </si>
  <si>
    <t>7523150000191453</t>
  </si>
  <si>
    <t>7523150000190549</t>
  </si>
  <si>
    <t>7523150000191182</t>
  </si>
  <si>
    <t>7523150000191085</t>
  </si>
  <si>
    <t>7523150000191418</t>
  </si>
  <si>
    <t>7523150000190874</t>
  </si>
  <si>
    <t>7523110000191008</t>
  </si>
  <si>
    <t>7523110000190196</t>
  </si>
  <si>
    <t>7523110000191137</t>
  </si>
  <si>
    <t>7523110000190900</t>
  </si>
  <si>
    <t>7523110000190445</t>
  </si>
  <si>
    <t>7523110000191203</t>
  </si>
  <si>
    <t>7523110000190736</t>
  </si>
  <si>
    <t>7523110000191286</t>
  </si>
  <si>
    <t>7523110000191048</t>
  </si>
  <si>
    <t>7523110000190372</t>
  </si>
  <si>
    <t>7523110000191190</t>
  </si>
  <si>
    <t>7523110000190870</t>
  </si>
  <si>
    <t>7523110000191108</t>
  </si>
  <si>
    <t>7523110000190636</t>
  </si>
  <si>
    <t>7523110000191257</t>
  </si>
  <si>
    <t>7523110000190878</t>
  </si>
  <si>
    <t>7523110000191218</t>
  </si>
  <si>
    <t>7523110000190723</t>
  </si>
  <si>
    <t>7523110000190737</t>
  </si>
  <si>
    <t>7523110000190399</t>
  </si>
  <si>
    <t>7523110000190901</t>
  </si>
  <si>
    <t>7523110000190600</t>
  </si>
  <si>
    <t>7523110000190240</t>
  </si>
  <si>
    <t>7523110000191512</t>
  </si>
  <si>
    <t>7523110000190713</t>
  </si>
  <si>
    <t>7523110000191449</t>
  </si>
  <si>
    <t>7523110000191390</t>
  </si>
  <si>
    <t>7523110000191453</t>
  </si>
  <si>
    <t>7523110000190549</t>
  </si>
  <si>
    <t>7523110000191182</t>
  </si>
  <si>
    <t>7523110000191085</t>
  </si>
  <si>
    <t>7523110000191418</t>
  </si>
  <si>
    <t>7523110000190874</t>
  </si>
  <si>
    <t>ABIDAH ARDELIA SETYADI</t>
  </si>
  <si>
    <t>AISHA NISHRINA SALSABILLA</t>
  </si>
  <si>
    <t>AISYAH</t>
  </si>
  <si>
    <t>AISYAH NURUL AINI</t>
  </si>
  <si>
    <t>AL FATIHAH FIDYA TIARA PAMUNGK</t>
  </si>
  <si>
    <t>ALIFAH SALSABILA ISTIANTO</t>
  </si>
  <si>
    <t>ALIYYA PUTRI KHALISHA</t>
  </si>
  <si>
    <t>ANNISA ZAHWA ATTHIYA SYAKIEB</t>
  </si>
  <si>
    <t>AQILA</t>
  </si>
  <si>
    <t>AQILA ZAHRA</t>
  </si>
  <si>
    <t>AQILAH SYAHIRAH</t>
  </si>
  <si>
    <t xml:space="preserve">ARINA EL-HAQUE MABNIA </t>
  </si>
  <si>
    <t>ASMA' UMAIRAH</t>
  </si>
  <si>
    <t>ASSYAIMA ABDURROCHMAN</t>
  </si>
  <si>
    <t>ATALIE TALENTINA</t>
  </si>
  <si>
    <t>AURINE REIHANISYAH HIDIYA</t>
  </si>
  <si>
    <t>AZZURA LATIFAH</t>
  </si>
  <si>
    <t>BUNGA NUR 'AISYAH</t>
  </si>
  <si>
    <t>CALLYSTA KUSUMASARI</t>
  </si>
  <si>
    <t>CHELSEA ALMEIDA</t>
  </si>
  <si>
    <t>EGIDHIA SHOFI SALSABILA</t>
  </si>
  <si>
    <t>ELVINA NADA ANWAR</t>
  </si>
  <si>
    <t>FATIMAH</t>
  </si>
  <si>
    <t>FATMA NISRINA AKHYAR</t>
  </si>
  <si>
    <t>HAIFA FATHIYYAH</t>
  </si>
  <si>
    <t>HANA ADIRA KHANZA AZZAHRA</t>
  </si>
  <si>
    <t>HANA SYIFA KHOLISHOH</t>
  </si>
  <si>
    <t>HILWA KAUTSARA</t>
  </si>
  <si>
    <t>IZZA ZAHWA</t>
  </si>
  <si>
    <t>JASMIN AMIRA SALSABILA</t>
  </si>
  <si>
    <t>KAFKA NAVISA SAFITRI</t>
  </si>
  <si>
    <t>KEYSA AL SIFFANI SYARODIN</t>
  </si>
  <si>
    <t>KHALISTA SYIFA AMALIA</t>
  </si>
  <si>
    <t>KHANSA SYAKIRA</t>
  </si>
  <si>
    <t xml:space="preserve">LATIFAH NAJLA </t>
  </si>
  <si>
    <t>MAULIDA LAFISYA PUTRI</t>
  </si>
  <si>
    <t>MUTHI'AH NUR HANIIFAH</t>
  </si>
  <si>
    <t>NADIA SALWA AZ ZAHRA SUTRISNO</t>
  </si>
  <si>
    <t>NAILA ILMI MACHAASIN</t>
  </si>
  <si>
    <t>NAILZA NUR HAYFA SALSABILA</t>
  </si>
  <si>
    <t>NAJLA AZZAHRA ANJANGSANA</t>
  </si>
  <si>
    <t>NASHWAH AZZAHRA JINAN</t>
  </si>
  <si>
    <t>NAURAH NASYWA MU'AFI</t>
  </si>
  <si>
    <t>NAZWA AZZA RAFIQAH IRSALINA</t>
  </si>
  <si>
    <t>NISRINA NAILA ZAHIROH</t>
  </si>
  <si>
    <t>NUFAISAH</t>
  </si>
  <si>
    <t>RAISYA NASYWA AQILA</t>
  </si>
  <si>
    <t>RANIYA KHILDA INDIARTO</t>
  </si>
  <si>
    <t>REVALIA INDANA KHAIRUNNISA</t>
  </si>
  <si>
    <t>RR. SHAFIRA AURORA PUTRI NUGRA</t>
  </si>
  <si>
    <t>RUMAISHA SASKIA ZAHRA</t>
  </si>
  <si>
    <t>SAILA FIRYAAL IILNAAS</t>
  </si>
  <si>
    <t>SALSHA KHADIJA SOLEH</t>
  </si>
  <si>
    <t>SHABIRA KHANSA RAMADHANI</t>
  </si>
  <si>
    <t>SHAFIRA HILMIA KIRANI PUTRI</t>
  </si>
  <si>
    <t>SHERIN PUTRI ANDRILI</t>
  </si>
  <si>
    <t>SHOFIYAH AN NI'MAH</t>
  </si>
  <si>
    <t>SITI NAZWA NUR ASRAINI ABDUL A</t>
  </si>
  <si>
    <t>SYADZIA AMANDA</t>
  </si>
  <si>
    <t>SYIFA JAUZA AZIZAH</t>
  </si>
  <si>
    <t>TUFAHATI EL LUBNA</t>
  </si>
  <si>
    <t>ULYA SALSABILA</t>
  </si>
  <si>
    <t>YASMIN</t>
  </si>
  <si>
    <t>ZHARIFA FARRAS ASHILA</t>
  </si>
  <si>
    <t>ZILDIA AMALIA RAMADHANI</t>
  </si>
  <si>
    <t>7523110000191612</t>
  </si>
  <si>
    <t>7523110000190355</t>
  </si>
  <si>
    <t>7523110000190496</t>
  </si>
  <si>
    <t>7523110000190315</t>
  </si>
  <si>
    <t>7523110000190677</t>
  </si>
  <si>
    <t>7523110000190506</t>
  </si>
  <si>
    <t>7523110000190480</t>
  </si>
  <si>
    <t>7523110000190138</t>
  </si>
  <si>
    <t>7523110000191230</t>
  </si>
  <si>
    <t>7523110000190964</t>
  </si>
  <si>
    <t>7523110000190518</t>
  </si>
  <si>
    <t>7523110000191070</t>
  </si>
  <si>
    <t>7523110000191465</t>
  </si>
  <si>
    <t>7523110000190036</t>
  </si>
  <si>
    <t>7523110000190375</t>
  </si>
  <si>
    <t>7523110000190751</t>
  </si>
  <si>
    <t>7523110000190022</t>
  </si>
  <si>
    <t>7523110000190034</t>
  </si>
  <si>
    <t>7523110000190455</t>
  </si>
  <si>
    <t>7523110000190607</t>
  </si>
  <si>
    <t>7523110000190154</t>
  </si>
  <si>
    <t>7523110000191420</t>
  </si>
  <si>
    <t>7523110000191231</t>
  </si>
  <si>
    <t>7523110000190433</t>
  </si>
  <si>
    <t>7523110000190418</t>
  </si>
  <si>
    <t>7523110000191225</t>
  </si>
  <si>
    <t>7523110000190278</t>
  </si>
  <si>
    <t>7523110000190556</t>
  </si>
  <si>
    <t>7523110000191397</t>
  </si>
  <si>
    <t>7523110000190134</t>
  </si>
  <si>
    <t>7523110000190726</t>
  </si>
  <si>
    <t>7523110000190683</t>
  </si>
  <si>
    <t>7523110000190029</t>
  </si>
  <si>
    <t>7523110000191188</t>
  </si>
  <si>
    <t>7523110000190837</t>
  </si>
  <si>
    <t>7523110000190170</t>
  </si>
  <si>
    <t>7523110000191402</t>
  </si>
  <si>
    <t>7523110000190083</t>
  </si>
  <si>
    <t>7523110000190818</t>
  </si>
  <si>
    <t>7523110000190570</t>
  </si>
  <si>
    <t>7523110000191477</t>
  </si>
  <si>
    <t>7523110000190425</t>
  </si>
  <si>
    <t>7523110000190238</t>
  </si>
  <si>
    <t>7523110000191442</t>
  </si>
  <si>
    <t>7523110000190076</t>
  </si>
  <si>
    <t>7523110000190719</t>
  </si>
  <si>
    <t>7523110000190172</t>
  </si>
  <si>
    <t>7523110000191072</t>
  </si>
  <si>
    <t>7523110000190761</t>
  </si>
  <si>
    <t>7523110000191272</t>
  </si>
  <si>
    <t>7523110000190446</t>
  </si>
  <si>
    <t>7523110000190814</t>
  </si>
  <si>
    <t>7523110000190704</t>
  </si>
  <si>
    <t>7523110000190297</t>
  </si>
  <si>
    <t>7523110000191174</t>
  </si>
  <si>
    <t>7523110000190298</t>
  </si>
  <si>
    <t>7523110000190492</t>
  </si>
  <si>
    <t>7523110000190788</t>
  </si>
  <si>
    <t>7523110000191165</t>
  </si>
  <si>
    <t>7523110000191195</t>
  </si>
  <si>
    <t>7523110000190267</t>
  </si>
  <si>
    <t>7523110000190146</t>
  </si>
  <si>
    <t>7523110000191288</t>
  </si>
  <si>
    <t>7523110000190317</t>
  </si>
  <si>
    <t>7523110000190215</t>
  </si>
  <si>
    <t>7523110000191485</t>
  </si>
  <si>
    <t>7523150000191612</t>
  </si>
  <si>
    <t>7523150000190355</t>
  </si>
  <si>
    <t>7523150000190496</t>
  </si>
  <si>
    <t>7523150000190315</t>
  </si>
  <si>
    <t>7523150000190677</t>
  </si>
  <si>
    <t>7523150000190506</t>
  </si>
  <si>
    <t>7523150000190480</t>
  </si>
  <si>
    <t>7523150000190138</t>
  </si>
  <si>
    <t>7523150000191230</t>
  </si>
  <si>
    <t>7523150000190964</t>
  </si>
  <si>
    <t>7523150000190518</t>
  </si>
  <si>
    <t>7523150000191070</t>
  </si>
  <si>
    <t>7523150000191465</t>
  </si>
  <si>
    <t>7523150000190036</t>
  </si>
  <si>
    <t>7523150000190375</t>
  </si>
  <si>
    <t>7523150000190751</t>
  </si>
  <si>
    <t>7523150000190022</t>
  </si>
  <si>
    <t>7523150000190034</t>
  </si>
  <si>
    <t>7523150000190455</t>
  </si>
  <si>
    <t>7523150000190607</t>
  </si>
  <si>
    <t>7523150000190154</t>
  </si>
  <si>
    <t>7523150000191420</t>
  </si>
  <si>
    <t>7523150000191231</t>
  </si>
  <si>
    <t>7523150000190433</t>
  </si>
  <si>
    <t>7523150000190418</t>
  </si>
  <si>
    <t>7523150000191225</t>
  </si>
  <si>
    <t>7523150000190278</t>
  </si>
  <si>
    <t>7523150000190556</t>
  </si>
  <si>
    <t>7523150000191397</t>
  </si>
  <si>
    <t>7523150000190134</t>
  </si>
  <si>
    <t>7523150000190726</t>
  </si>
  <si>
    <t>7523150000190683</t>
  </si>
  <si>
    <t>7523150000190029</t>
  </si>
  <si>
    <t>7523150000191188</t>
  </si>
  <si>
    <t>7523150000190837</t>
  </si>
  <si>
    <t>7523150000190170</t>
  </si>
  <si>
    <t>7523150000191402</t>
  </si>
  <si>
    <t>7523150000190083</t>
  </si>
  <si>
    <t>7523150000190818</t>
  </si>
  <si>
    <t>7523150000190570</t>
  </si>
  <si>
    <t>7523150000191477</t>
  </si>
  <si>
    <t>7523150000190425</t>
  </si>
  <si>
    <t>7523150000190238</t>
  </si>
  <si>
    <t>7523150000191442</t>
  </si>
  <si>
    <t>7523150000190076</t>
  </si>
  <si>
    <t>7523150000190719</t>
  </si>
  <si>
    <t>7523150000190172</t>
  </si>
  <si>
    <t>7523150000191072</t>
  </si>
  <si>
    <t>7523150000190761</t>
  </si>
  <si>
    <t>7523150000191272</t>
  </si>
  <si>
    <t>7523150000190446</t>
  </si>
  <si>
    <t>7523150000190814</t>
  </si>
  <si>
    <t>7523150000190704</t>
  </si>
  <si>
    <t>7523150000190297</t>
  </si>
  <si>
    <t>7523150000191174</t>
  </si>
  <si>
    <t>7523150000190298</t>
  </si>
  <si>
    <t>7523150000190492</t>
  </si>
  <si>
    <t>7523150000190788</t>
  </si>
  <si>
    <t>7523150000191165</t>
  </si>
  <si>
    <t>7523150000191195</t>
  </si>
  <si>
    <t>7523150000190267</t>
  </si>
  <si>
    <t>7523150000190146</t>
  </si>
  <si>
    <t>7523150000191288</t>
  </si>
  <si>
    <t>7523150000190317</t>
  </si>
  <si>
    <t>7523150000190215</t>
  </si>
  <si>
    <t>7523150000191485</t>
  </si>
  <si>
    <t xml:space="preserve">Abdurrahman </t>
  </si>
  <si>
    <t xml:space="preserve">Adib Bilal Anasri </t>
  </si>
  <si>
    <t>Ahmad Saddat</t>
  </si>
  <si>
    <t>Andhika Budi Pratama</t>
  </si>
  <si>
    <t>Farras Abdillah</t>
  </si>
  <si>
    <t>Muhammad Farras Az-Zufar</t>
  </si>
  <si>
    <t xml:space="preserve">Muhammad Al-Kindi </t>
  </si>
  <si>
    <t xml:space="preserve">Rizal Bagus Irwana </t>
  </si>
  <si>
    <t>Shofwan Hilmy</t>
  </si>
  <si>
    <t xml:space="preserve">Thoriq Ismail Tholib </t>
  </si>
  <si>
    <t>Hanif Sunni Musyaffa</t>
  </si>
  <si>
    <t>Reihan Fawwas Fatga Pamungkas</t>
  </si>
  <si>
    <t>Abu Dzar Al Ghifari</t>
  </si>
  <si>
    <t>Ibrohim</t>
  </si>
  <si>
    <t>Al-Hafizh Zikri Alkatiri</t>
  </si>
  <si>
    <t>Ibrahim Ahmed Mutar</t>
  </si>
  <si>
    <t>Muhammad Luthfi Rizqulloh Hardika</t>
  </si>
  <si>
    <t>Farras Zahran Saputra</t>
  </si>
  <si>
    <t>Muhammad Malekad Majeed Syach Putra Yuliyanto</t>
  </si>
  <si>
    <t>Ayyasy Nuwayyif</t>
  </si>
  <si>
    <t xml:space="preserve">Ayyub Khothob </t>
  </si>
  <si>
    <t>Haikal Ihwan</t>
  </si>
  <si>
    <t>Usamah Ad-Daari</t>
  </si>
  <si>
    <t xml:space="preserve">Muhammad Firdaus </t>
  </si>
  <si>
    <t>Abdillah Ahmad Ismail</t>
  </si>
  <si>
    <t>Abdul Aziz Alwalid</t>
  </si>
  <si>
    <t>Abdul Rasyid</t>
  </si>
  <si>
    <t>Abdul Rasyid Baladraf</t>
  </si>
  <si>
    <t>Abdullah Ammar Al Faruq</t>
  </si>
  <si>
    <t>Abdullah Ibrahim Bajuber</t>
  </si>
  <si>
    <t>Abdulloh Bin Yasir</t>
  </si>
  <si>
    <t>Abdurahman Ammar Tamsin</t>
  </si>
  <si>
    <t>Abdurrahman Fikri</t>
  </si>
  <si>
    <t>Abu Roid Hamdan Murtadla</t>
  </si>
  <si>
    <t>Achmad Aliffaza Amirurrochman</t>
  </si>
  <si>
    <t>Adli Ali Khairuroja</t>
  </si>
  <si>
    <t>Adrian Fadhil Maulana</t>
  </si>
  <si>
    <t>Adrian Rahman Hakim Manopo</t>
  </si>
  <si>
    <t>Advaya Fathin Satriya</t>
  </si>
  <si>
    <t>Afham Agha Wijaya</t>
  </si>
  <si>
    <t>Ahmad Al 'Athify</t>
  </si>
  <si>
    <t>Ahmad Dhia' Ul-Haq</t>
  </si>
  <si>
    <t>Ahmad Faiz Faidlurrahman Herma</t>
  </si>
  <si>
    <t>Ahmad Labib</t>
  </si>
  <si>
    <t>Ahmad Nabil Zuhair</t>
  </si>
  <si>
    <t>Ahmad Naufal Yasin</t>
  </si>
  <si>
    <t>Ahmad Rifki</t>
  </si>
  <si>
    <t>Ahmad Syarif Musthafa</t>
  </si>
  <si>
    <t>Akmal Zaidan Hermawan</t>
  </si>
  <si>
    <t>Al-Muzzammil Abdillah Majid</t>
  </si>
  <si>
    <t>Ali Syerman</t>
  </si>
  <si>
    <t>Alif Senopati Ramadhan</t>
  </si>
  <si>
    <t>Almerullah Nabil Patu Ananta</t>
  </si>
  <si>
    <t>Alvin Adi Pratama</t>
  </si>
  <si>
    <t>Amar Banda Al Khafidz</t>
  </si>
  <si>
    <t>Andi Abdullah Azzam Nadjib</t>
  </si>
  <si>
    <t>Andis Hermawan</t>
  </si>
  <si>
    <t>Armando Ramafaza</t>
  </si>
  <si>
    <t>Arsya Ahmad Sasmita</t>
  </si>
  <si>
    <t>Athaulla Al Ghazali</t>
  </si>
  <si>
    <t>Aufa Yasykur Dhiaulhaq Telaumb</t>
  </si>
  <si>
    <t>Azam Shofa Lathif Reza</t>
  </si>
  <si>
    <t>Aziz Aliemulhakim Rouhillah</t>
  </si>
  <si>
    <t>Azmi Hafizh Azzami</t>
  </si>
  <si>
    <t>Bayhaqi Danurendra Naryo</t>
  </si>
  <si>
    <t>Daffa Aghna Hafizha</t>
  </si>
  <si>
    <t>Daffaa Aysel Putra Permana</t>
  </si>
  <si>
    <t>Danendra Arkan Bagaskara</t>
  </si>
  <si>
    <t>Danish Aljauzi Jinangkung</t>
  </si>
  <si>
    <t>Dawud</t>
  </si>
  <si>
    <t>Denniar Fayyadh</t>
  </si>
  <si>
    <t>Dhavian Rivvo Pratama</t>
  </si>
  <si>
    <t>Diaz Tri Mudzaki</t>
  </si>
  <si>
    <t>Dihya Syadi Yasin</t>
  </si>
  <si>
    <t>Dimitri Ar Rafi Bachtiar</t>
  </si>
  <si>
    <t>Dzakky Al Firdaus</t>
  </si>
  <si>
    <t>Ezra Azzam Regastha</t>
  </si>
  <si>
    <t>Fadhil Muhammad Amiin</t>
  </si>
  <si>
    <t>Fadhil Ridho Nugroho</t>
  </si>
  <si>
    <t>Faiq Chesta Adabi Widodo</t>
  </si>
  <si>
    <t>Faiq Fadhlul Aziz</t>
  </si>
  <si>
    <t>Fajrul Ihsan</t>
  </si>
  <si>
    <t>Farros Ahkam Islam</t>
  </si>
  <si>
    <t>Farros Moniaga</t>
  </si>
  <si>
    <t>Fattan Robih Irfansyah</t>
  </si>
  <si>
    <t>Fawwaz Hassan Abdullah</t>
  </si>
  <si>
    <t>Ferrel Ali Aziz Sudrajat</t>
  </si>
  <si>
    <t>Fithratallah Yodee Pratama</t>
  </si>
  <si>
    <t>Hafidz Ibnu Karim</t>
  </si>
  <si>
    <t>Hafiz Fathullah Ramadhan</t>
  </si>
  <si>
    <t>Hanif Ashari</t>
  </si>
  <si>
    <t>Hanif Attartila</t>
  </si>
  <si>
    <t>Hasan Nasrullah</t>
  </si>
  <si>
    <t>Hilman Bih</t>
  </si>
  <si>
    <t>Ibrahim Aushaf Al Khatir</t>
  </si>
  <si>
    <t>Ibrahim Rahman Tsabit</t>
  </si>
  <si>
    <t>Idden Indratma</t>
  </si>
  <si>
    <t>Idris Bin Qamarullah Popalia</t>
  </si>
  <si>
    <t>Ikram Muzakki</t>
  </si>
  <si>
    <t>Ilyas Haidar Arash</t>
  </si>
  <si>
    <t>Imaduddin Baladraf</t>
  </si>
  <si>
    <t>Iqnor Adhyasta Massakti</t>
  </si>
  <si>
    <t>Irsyad Ismail</t>
  </si>
  <si>
    <t>Isa Ahmad</t>
  </si>
  <si>
    <t>Jamesha Farros Annafi Rochmad</t>
  </si>
  <si>
    <t>Jibrin Azhari</t>
  </si>
  <si>
    <t>Kanz Farras Putra Hidayat</t>
  </si>
  <si>
    <t>Laksamana Farel Risky Kurniawa</t>
  </si>
  <si>
    <t>Luthfi Ahmad Husein</t>
  </si>
  <si>
    <t>Luthfi Luqman</t>
  </si>
  <si>
    <t>M. Farid Abrar Hidayatullah</t>
  </si>
  <si>
    <t>M. Harqi Adli Farreliano</t>
  </si>
  <si>
    <t>Maliq Zaky Danar Prasetyo</t>
  </si>
  <si>
    <t>Maulana Faiz Arkan</t>
  </si>
  <si>
    <t>Maulana Yusuf Putra Nur</t>
  </si>
  <si>
    <t>Mohammad Emir Siraj Alkaysan</t>
  </si>
  <si>
    <t>Mu'Adz Ammarmahib Kamilmahfuzh</t>
  </si>
  <si>
    <t>Muchsin Muhammad Zubaidi</t>
  </si>
  <si>
    <t xml:space="preserve">Muh. Khoha Al Bukhori </t>
  </si>
  <si>
    <t>Muhamad Hanif Al Hakim</t>
  </si>
  <si>
    <t>Muhammad Afif Hasya Fahreza</t>
  </si>
  <si>
    <t>Muhammad Afifi</t>
  </si>
  <si>
    <t>Muhammad Al Faatih Razzaq Wibo</t>
  </si>
  <si>
    <t>Muhammad Alif Husain</t>
  </si>
  <si>
    <t>Muhammad Almas Syaukani</t>
  </si>
  <si>
    <t>Muhammad Alwan</t>
  </si>
  <si>
    <t>Muhammad Amien Rais</t>
  </si>
  <si>
    <t>Muhammad Ardhian Hakim Ruah Do</t>
  </si>
  <si>
    <t>Muhammad Ariq Khan Satria</t>
  </si>
  <si>
    <t>Muhammad Arwa Al Ghifari</t>
  </si>
  <si>
    <t>Muhammad Azzam Nashirullah</t>
  </si>
  <si>
    <t>Muhammad Dzaki Musyaffa</t>
  </si>
  <si>
    <t>Muhammad Faadhil Ziyadatullah</t>
  </si>
  <si>
    <t>Muhammad Fadhil Junaro</t>
  </si>
  <si>
    <t>Muhammad Fadhlan Bagawanta</t>
  </si>
  <si>
    <t>Muhammad Fahri Nugroho</t>
  </si>
  <si>
    <t>Muhammad Faisal Yudhistira</t>
  </si>
  <si>
    <t>Muhammad Faiz Ridho</t>
  </si>
  <si>
    <t>Muhammad Fardan Hafidz</t>
  </si>
  <si>
    <t>Muhammad Farrel Rizki Ramadhan</t>
  </si>
  <si>
    <t>Muhammad Fatahillah Azhar</t>
  </si>
  <si>
    <t>Muhammad Fathi Fitrulloh</t>
  </si>
  <si>
    <t>Muhammad Ghazali Al Ghiffari</t>
  </si>
  <si>
    <t>Muhammad Ghifari Fathin Alhamd</t>
  </si>
  <si>
    <t>Muhammad Haekal Firdaus</t>
  </si>
  <si>
    <t>Muhammad Hanaan Dhiya Ulhaq</t>
  </si>
  <si>
    <t>Muhammad Hannan Azizi</t>
  </si>
  <si>
    <t>Muhammad Hisyam Al Daffa</t>
  </si>
  <si>
    <t>Muhammad Ibrahim Qurataayun</t>
  </si>
  <si>
    <t>Muhammad Ihsan Alfin Ni'Am</t>
  </si>
  <si>
    <t>Muhammad Ikram Zihni</t>
  </si>
  <si>
    <t>Muhammad Iqbal Ramadhan</t>
  </si>
  <si>
    <t>Muhammad Irfan Hidayat</t>
  </si>
  <si>
    <t>Muhammad Khalid Al Ghiffari</t>
  </si>
  <si>
    <t>Muhammad Nabil Ar Rafi</t>
  </si>
  <si>
    <t>Muhammad Nabil Zaky</t>
  </si>
  <si>
    <t>Muhammad Nafi' Abrari</t>
  </si>
  <si>
    <t>Muhammad Nashiruddin Fauzan</t>
  </si>
  <si>
    <t>Muhammad Naufal Al Ghani</t>
  </si>
  <si>
    <t>Muhammad Naufal Ali</t>
  </si>
  <si>
    <t>Muhammad Naufal Fadhlan Darwis</t>
  </si>
  <si>
    <t>Muhammad Nu'Man Abror</t>
  </si>
  <si>
    <t>Muhammad Oceanno Pratama</t>
  </si>
  <si>
    <t>Muhammad Rakha Athallah</t>
  </si>
  <si>
    <t>Muhammad Rasyid Rabbani</t>
  </si>
  <si>
    <t>Muhammad Rayhan</t>
  </si>
  <si>
    <t>Muhammad Rizqy Firdaus</t>
  </si>
  <si>
    <t>Muhammad Salman Al Farisi</t>
  </si>
  <si>
    <t>Muhammad Satrya Wicaksana</t>
  </si>
  <si>
    <t>Muhammad Shafiulla Naufal Fadi</t>
  </si>
  <si>
    <t>Muhammad Syaha Al Arfa</t>
  </si>
  <si>
    <t>Muhammad Thoha Oetomo</t>
  </si>
  <si>
    <t>Muhammad Tibyan</t>
  </si>
  <si>
    <t>Muhammad Tsaqif Albaihaqi</t>
  </si>
  <si>
    <t>Muhammad Wildan Farros</t>
  </si>
  <si>
    <t>Muhammad Zidane Arya Pratama</t>
  </si>
  <si>
    <t>Muhammad Ziqri Abdhillah</t>
  </si>
  <si>
    <t>Muhammad Zufar Alfaruqi</t>
  </si>
  <si>
    <t>Muhammad Zuhdi Zuhair</t>
  </si>
  <si>
    <t>Muhammmad Ahsan Al Fauzan</t>
  </si>
  <si>
    <t>Muzhaffar Ikmal Mumtaz</t>
  </si>
  <si>
    <t>Nabiel Arsya Barran Santosa</t>
  </si>
  <si>
    <t>Nabil Roziin Abdurrohman</t>
  </si>
  <si>
    <t>Nabil Yezwan Ghazali</t>
  </si>
  <si>
    <t>Nail Rhadi Aiman</t>
  </si>
  <si>
    <t>Narendra Ameer Putra</t>
  </si>
  <si>
    <t>Nasywan Muhammad Nuh</t>
  </si>
  <si>
    <t>Naufal Abdurrahman Zuhdi</t>
  </si>
  <si>
    <t>Naufal Azril Dwitama</t>
  </si>
  <si>
    <t>Naufal Fakhry Hidayat</t>
  </si>
  <si>
    <t>Naufal Nibras Nugarin</t>
  </si>
  <si>
    <t>Nicky Aditya Muhammad Firdaus</t>
  </si>
  <si>
    <t>Nur Afiq</t>
  </si>
  <si>
    <t>Pranaja Luthfi Belian</t>
  </si>
  <si>
    <t>Raditya Arya Meiza</t>
  </si>
  <si>
    <t>Raditya Nayef Sabian</t>
  </si>
  <si>
    <t>Radya Kaulan Maisura</t>
  </si>
  <si>
    <t>Raff Abizar Alchotib</t>
  </si>
  <si>
    <t>Rafi Dwi Arditya Bintang</t>
  </si>
  <si>
    <t>Rafie Zahran Kurniawan</t>
  </si>
  <si>
    <t>Rafky Amanta Heruputra</t>
  </si>
  <si>
    <t>Raihan Syamsaka</t>
  </si>
  <si>
    <t>Rajacy Falih Elsairani</t>
  </si>
  <si>
    <t>Rasya Fauzan Ahmadi</t>
  </si>
  <si>
    <t>Razagra Fayyaz Ibrahim</t>
  </si>
  <si>
    <t>Rehal Shariq Efendi</t>
  </si>
  <si>
    <t>Reyhand Dhiya`Ul Islam</t>
  </si>
  <si>
    <t>Rifqi Sungkar</t>
  </si>
  <si>
    <t>Risky Farhan Amana</t>
  </si>
  <si>
    <t>Roshan Kalevi</t>
  </si>
  <si>
    <t>Salman Abdul Mannan Soleh</t>
  </si>
  <si>
    <t>Salman Rasyid Abdul'Aziz</t>
  </si>
  <si>
    <t>Samy Al Hafizh</t>
  </si>
  <si>
    <t>Satria Bakti Wijaya</t>
  </si>
  <si>
    <t>Shidiq Hasan Khan</t>
  </si>
  <si>
    <t xml:space="preserve">Suhail Umar Balahmar </t>
  </si>
  <si>
    <t>Sulthan Abdurahman</t>
  </si>
  <si>
    <t>Syabil Athar Zaidan Irmansyah</t>
  </si>
  <si>
    <t>Syafiq Azka Pratisena</t>
  </si>
  <si>
    <t>Syafiq Muhammad Zayyan</t>
  </si>
  <si>
    <t>Syafiq Syadid Al Azmi</t>
  </si>
  <si>
    <t>Syah Fatih Ibnu Sina</t>
  </si>
  <si>
    <t>Syahril Adam Alfatih</t>
  </si>
  <si>
    <t>Syathir Raid Mutahaffidz</t>
  </si>
  <si>
    <t>Tsaqiif Javier Rashid</t>
  </si>
  <si>
    <t>Ubaidillah</t>
  </si>
  <si>
    <t>Umar Ayub Nabhan</t>
  </si>
  <si>
    <t>Umar Muhammad Syafi'</t>
  </si>
  <si>
    <t>Wafi Fasahat Abdurrahman</t>
  </si>
  <si>
    <t>Wajih</t>
  </si>
  <si>
    <t>Yahya Hukma Shabiyya</t>
  </si>
  <si>
    <t>Yaseer</t>
  </si>
  <si>
    <t>Zaki Abqory Soetrisno</t>
  </si>
  <si>
    <t>Zufar Azhar Ma'Arif</t>
  </si>
  <si>
    <t>Daftar Rekening Virual account (VA) Kelas 7 MTW dari SDITQ Al Irsyad</t>
  </si>
  <si>
    <t>Daftar Rekening Virual account (VA) Kelas 7 MTW/MTS Putra</t>
  </si>
  <si>
    <t>151862</t>
  </si>
  <si>
    <t>151866</t>
  </si>
  <si>
    <t>151868</t>
  </si>
  <si>
    <t>150046</t>
  </si>
  <si>
    <t>151884</t>
  </si>
  <si>
    <t>151885</t>
  </si>
  <si>
    <t>151899</t>
  </si>
  <si>
    <t>151905</t>
  </si>
  <si>
    <t>152208</t>
  </si>
  <si>
    <t>151928</t>
  </si>
  <si>
    <t>151956</t>
  </si>
  <si>
    <t>151963</t>
  </si>
  <si>
    <t>151965</t>
  </si>
  <si>
    <t>150040</t>
  </si>
  <si>
    <t>150039</t>
  </si>
  <si>
    <t>151864</t>
  </si>
  <si>
    <t>151914</t>
  </si>
  <si>
    <t>151872</t>
  </si>
  <si>
    <t>160450</t>
  </si>
  <si>
    <t>160451</t>
  </si>
  <si>
    <t>160317</t>
  </si>
  <si>
    <t>152432</t>
  </si>
  <si>
    <t>170748</t>
  </si>
  <si>
    <t>0225401151862</t>
  </si>
  <si>
    <t>0225401151866</t>
  </si>
  <si>
    <t>0225401151868</t>
  </si>
  <si>
    <t>0225401150046</t>
  </si>
  <si>
    <t>0225401151884</t>
  </si>
  <si>
    <t>0225401151885</t>
  </si>
  <si>
    <t>0225401151899</t>
  </si>
  <si>
    <t>0225401151905</t>
  </si>
  <si>
    <t>0225401152208</t>
  </si>
  <si>
    <t>0225401151928</t>
  </si>
  <si>
    <t>0225401151956</t>
  </si>
  <si>
    <t>0225401151963</t>
  </si>
  <si>
    <t>0225401151965</t>
  </si>
  <si>
    <t>0225401150040</t>
  </si>
  <si>
    <t>0225401150039</t>
  </si>
  <si>
    <t>0225401151864</t>
  </si>
  <si>
    <t>0225401151914</t>
  </si>
  <si>
    <t>0225401151872</t>
  </si>
  <si>
    <t>0225401160450</t>
  </si>
  <si>
    <t>0225401160451</t>
  </si>
  <si>
    <t>0225401160317</t>
  </si>
  <si>
    <t>0225401152432</t>
  </si>
  <si>
    <t>0225401170748</t>
  </si>
  <si>
    <t>0225401181341</t>
  </si>
  <si>
    <t>0225405151862</t>
  </si>
  <si>
    <t>0225405151866</t>
  </si>
  <si>
    <t>0225405151868</t>
  </si>
  <si>
    <t>0225405150046</t>
  </si>
  <si>
    <t>0225405151884</t>
  </si>
  <si>
    <t>0225405151885</t>
  </si>
  <si>
    <t>0225405151899</t>
  </si>
  <si>
    <t>0225405151905</t>
  </si>
  <si>
    <t>0225405152208</t>
  </si>
  <si>
    <t>0225405151928</t>
  </si>
  <si>
    <t>0225405151956</t>
  </si>
  <si>
    <t>0225405151963</t>
  </si>
  <si>
    <t>0225405151965</t>
  </si>
  <si>
    <t>0225405150040</t>
  </si>
  <si>
    <t>0225405150039</t>
  </si>
  <si>
    <t>0225405151864</t>
  </si>
  <si>
    <t>0225405151914</t>
  </si>
  <si>
    <t>0225405151872</t>
  </si>
  <si>
    <t>0225405160450</t>
  </si>
  <si>
    <t>0225405160451</t>
  </si>
  <si>
    <t>0225405160317</t>
  </si>
  <si>
    <t>0225405152432</t>
  </si>
  <si>
    <t>0225405170748</t>
  </si>
  <si>
    <t>0225405181341</t>
  </si>
  <si>
    <t>7523010000151862</t>
  </si>
  <si>
    <t>7523010000151866</t>
  </si>
  <si>
    <t>7523010000151868</t>
  </si>
  <si>
    <t>7523010000150046</t>
  </si>
  <si>
    <t>7523010000151884</t>
  </si>
  <si>
    <t>7523010000151885</t>
  </si>
  <si>
    <t>7523010000151899</t>
  </si>
  <si>
    <t>7523010000151905</t>
  </si>
  <si>
    <t>7523010000152208</t>
  </si>
  <si>
    <t>7523010000151928</t>
  </si>
  <si>
    <t>7523010000151956</t>
  </si>
  <si>
    <t>7523010000151963</t>
  </si>
  <si>
    <t>7523010000151965</t>
  </si>
  <si>
    <t>7523010000150040</t>
  </si>
  <si>
    <t>7523010000150039</t>
  </si>
  <si>
    <t>7523010000151864</t>
  </si>
  <si>
    <t>7523010000151914</t>
  </si>
  <si>
    <t>7523010000151872</t>
  </si>
  <si>
    <t>7523010000160450</t>
  </si>
  <si>
    <t>7523010000160451</t>
  </si>
  <si>
    <t>7523010000160317</t>
  </si>
  <si>
    <t>7523010000152432</t>
  </si>
  <si>
    <t>7523010000170748</t>
  </si>
  <si>
    <t>7523010000181341</t>
  </si>
  <si>
    <t>7523050000151862</t>
  </si>
  <si>
    <t>7523050000151866</t>
  </si>
  <si>
    <t>7523050000151868</t>
  </si>
  <si>
    <t>7523050000150046</t>
  </si>
  <si>
    <t>7523050000151884</t>
  </si>
  <si>
    <t>7523050000151885</t>
  </si>
  <si>
    <t>7523050000151899</t>
  </si>
  <si>
    <t>7523050000151905</t>
  </si>
  <si>
    <t>7523050000152208</t>
  </si>
  <si>
    <t>7523050000151928</t>
  </si>
  <si>
    <t>7523050000151956</t>
  </si>
  <si>
    <t>7523050000151963</t>
  </si>
  <si>
    <t>7523050000151965</t>
  </si>
  <si>
    <t>7523050000150040</t>
  </si>
  <si>
    <t>7523050000150039</t>
  </si>
  <si>
    <t>7523050000151864</t>
  </si>
  <si>
    <t>7523050000151914</t>
  </si>
  <si>
    <t>7523050000151872</t>
  </si>
  <si>
    <t>7523050000160450</t>
  </si>
  <si>
    <t>7523050000160451</t>
  </si>
  <si>
    <t>7523050000160317</t>
  </si>
  <si>
    <t>7523050000152432</t>
  </si>
  <si>
    <t>7523050000170748</t>
  </si>
  <si>
    <t>7523050000181341</t>
  </si>
  <si>
    <t>Abdullah Azam</t>
  </si>
  <si>
    <t>Abdullah Thalib</t>
  </si>
  <si>
    <t>Abdulloh Al Fathin</t>
  </si>
  <si>
    <t>Abdurrahman Ja'Far Thalib</t>
  </si>
  <si>
    <t>Abiruni Hartsa Rahmadani</t>
  </si>
  <si>
    <t>Adian Fata Ahsanitaqwim</t>
  </si>
  <si>
    <t>Adib Dzul'Ilmi Wibisono</t>
  </si>
  <si>
    <t>Adni Abdat</t>
  </si>
  <si>
    <t>Affan</t>
  </si>
  <si>
    <t>Affan Husni Bin Dahda</t>
  </si>
  <si>
    <t>Ahmad Danar Purwonugroho</t>
  </si>
  <si>
    <t>Ahmad Faishal Hafizhuddin</t>
  </si>
  <si>
    <t>Ahmad Farid Alhadj</t>
  </si>
  <si>
    <t>Ahmad Muhammad Al Manar Haq</t>
  </si>
  <si>
    <t>Albima Satria Pangestu</t>
  </si>
  <si>
    <t>Alfino Kautsar Bahri</t>
  </si>
  <si>
    <t>Alifito Rabbani Cahyono</t>
  </si>
  <si>
    <t>Almer Zada Fitrian Panenggak</t>
  </si>
  <si>
    <t>Ammaar Al Fauzan</t>
  </si>
  <si>
    <t>Ammar Qurthuby</t>
  </si>
  <si>
    <t>Angger Bagus Putro Prasetiyo</t>
  </si>
  <si>
    <t>Aqil Daffa Shidqi</t>
  </si>
  <si>
    <t>Arif Sidiq Alfajri</t>
  </si>
  <si>
    <t>Arsa Wastu Prayata</t>
  </si>
  <si>
    <t>D. M. Fauzan Adhima</t>
  </si>
  <si>
    <t>Daffa Khairul Fikri</t>
  </si>
  <si>
    <t>Danaya Ravi Zamzamy</t>
  </si>
  <si>
    <t>Danke Bahtiar Tamashiroi</t>
  </si>
  <si>
    <t>Dimas Totti Kusuma</t>
  </si>
  <si>
    <t>Dzaki Rasendriya Aslam</t>
  </si>
  <si>
    <t>Eka Mhaulana Saputra</t>
  </si>
  <si>
    <t>Faiz Aditya Zhafran</t>
  </si>
  <si>
    <t>Fajar Arrahman</t>
  </si>
  <si>
    <t>Fakhrian Farandi Ramadhan</t>
  </si>
  <si>
    <t>Farid Daniswara</t>
  </si>
  <si>
    <t>Fariz Zulfan Ibrahim</t>
  </si>
  <si>
    <t>Fathan Mubina Denu</t>
  </si>
  <si>
    <t>Fathir</t>
  </si>
  <si>
    <t>Fatih Ilmi Sakti</t>
  </si>
  <si>
    <t>Faza Rijal Hadiyan Wiyono</t>
  </si>
  <si>
    <t>Gabriel Akmal Dzaki</t>
  </si>
  <si>
    <t>Ghiffari Renjiro Rahman</t>
  </si>
  <si>
    <t>Hafshah Naufal Habibi</t>
  </si>
  <si>
    <t>Hambali Jamil</t>
  </si>
  <si>
    <t>Hanif Dhiaul Muafa</t>
  </si>
  <si>
    <t>Hanif Ridhwan</t>
  </si>
  <si>
    <t>Hasan Fadhlurrahman</t>
  </si>
  <si>
    <t>Hilmi Azzam Najiyya</t>
  </si>
  <si>
    <t>Ibadurrahman Al Ghozi</t>
  </si>
  <si>
    <t>Ibrohim Mushoffa</t>
  </si>
  <si>
    <t>Ichsan Taris Alfalah</t>
  </si>
  <si>
    <t>Ilyas Azzam</t>
  </si>
  <si>
    <t>Iqbal Abdan Syakuran Achmad</t>
  </si>
  <si>
    <t>Irfan Hafidz Sumarsono</t>
  </si>
  <si>
    <t>Izzan Hanif Zulfaqqar</t>
  </si>
  <si>
    <t>Kautsar Chevalier Hari Akbar</t>
  </si>
  <si>
    <t>Laksana Aura Ibrahim</t>
  </si>
  <si>
    <t>Lukman Nur Rahman</t>
  </si>
  <si>
    <t>Luthfi Zulfikar Madjid</t>
  </si>
  <si>
    <t>M Farrel Belva R</t>
  </si>
  <si>
    <t>M. Hafizh Abrar</t>
  </si>
  <si>
    <t>M. Nabil Athallah</t>
  </si>
  <si>
    <t xml:space="preserve">M. Rahardian Algiffari </t>
  </si>
  <si>
    <t>M.Aqil Ramadhan</t>
  </si>
  <si>
    <t>Ma Faqih Alfathi</t>
  </si>
  <si>
    <t>Mersa Obeirdio Maskat</t>
  </si>
  <si>
    <t>Mirza Maulana</t>
  </si>
  <si>
    <t>Mochammad Ihzami Rashyid</t>
  </si>
  <si>
    <t>Mohammad Jihaduddin Al Hanif</t>
  </si>
  <si>
    <t>Mubarak Usamah Nahdi</t>
  </si>
  <si>
    <t>Muchammad Antares Falasyifa Ba</t>
  </si>
  <si>
    <t>Muchammad Nafis Dhiaulhaq</t>
  </si>
  <si>
    <t>Muhamad Fadhil Saputra</t>
  </si>
  <si>
    <t>Muhamad Reyhan Alhafiz</t>
  </si>
  <si>
    <t>Muhamad Zaky Ilham</t>
  </si>
  <si>
    <t>Muhamaddien Ashabil Yamin</t>
  </si>
  <si>
    <t>Muhammad Alif Fauzan Risnandar</t>
  </si>
  <si>
    <t>Muhammad Alvin Faiz</t>
  </si>
  <si>
    <t>Muhammad Aziz Nur Fauzan</t>
  </si>
  <si>
    <t>Muhammad Azzam Ghazali</t>
  </si>
  <si>
    <t>Muhammad Deo Budhiono</t>
  </si>
  <si>
    <t>Muhammad Dzaki Adfiz</t>
  </si>
  <si>
    <t>Muhammad Fahmi</t>
  </si>
  <si>
    <t>Muhammad Faiz Rahmat Nandhio</t>
  </si>
  <si>
    <t>Muhammad Hafidz</t>
  </si>
  <si>
    <t>Muhammad Haikal Prapansyah</t>
  </si>
  <si>
    <t>Muhammad Harridli Abdunnafi Az</t>
  </si>
  <si>
    <t>Muhammad Hisyam Abdurrahman</t>
  </si>
  <si>
    <t>Muhammad Ihsan Kamil</t>
  </si>
  <si>
    <t>Muhammad Ilyas Mukhlisin</t>
  </si>
  <si>
    <t>Muhammad Iqbal</t>
  </si>
  <si>
    <t>Muhammad Irfan Permanahadi</t>
  </si>
  <si>
    <t>Muhammad Izzan</t>
  </si>
  <si>
    <t>Muhammad Khalid Ramadhani</t>
  </si>
  <si>
    <t>Muhammad Khofid Nailul Jalalud</t>
  </si>
  <si>
    <t>Muhammad Mulvi Amanatillah</t>
  </si>
  <si>
    <t>Muhammad Nadhif Baghowi</t>
  </si>
  <si>
    <t>Muhammad Najmi Ihsan</t>
  </si>
  <si>
    <t>Muhammad Naufal Fathan</t>
  </si>
  <si>
    <t>Muhammad Naufal Laksta</t>
  </si>
  <si>
    <t>Muhammad Nur Hafidz</t>
  </si>
  <si>
    <t>Muhammad Rabbani Adnan Al-Awal</t>
  </si>
  <si>
    <t>Muhammad Raihan Al-Kautsar</t>
  </si>
  <si>
    <t>Muhammad Raihan Nafi</t>
  </si>
  <si>
    <t>Muhammad Rifky</t>
  </si>
  <si>
    <t>Muhammad Rifqi</t>
  </si>
  <si>
    <t>Muhammad Rifqy Al-Farisi</t>
  </si>
  <si>
    <t>Muhammad Rizqi Hidayatulloh</t>
  </si>
  <si>
    <t>Muhammad Rizqy Ar Ridho</t>
  </si>
  <si>
    <t>Muhammad Ru'Yan Rosikh Alfaris</t>
  </si>
  <si>
    <t>Muhammad Sabili Alghifari</t>
  </si>
  <si>
    <t xml:space="preserve">Muhammad Saiful Islam </t>
  </si>
  <si>
    <t>Muhammad Syafiq Mughni</t>
  </si>
  <si>
    <t>Muhammad Syahril Irgaza</t>
  </si>
  <si>
    <t>Muhammad Syahrul Irgaza</t>
  </si>
  <si>
    <t>Muhammad Taqii Roswa</t>
  </si>
  <si>
    <t>Muhammad Yasir Haqqi</t>
  </si>
  <si>
    <t>Muhammad Zhafran Tharif Abdurr</t>
  </si>
  <si>
    <t>Muhammad Zidane Qahtani</t>
  </si>
  <si>
    <t>Muhammad Zulfikar</t>
  </si>
  <si>
    <t>Mujahidur Rahman Saragih</t>
  </si>
  <si>
    <t>Najih Fatha Shidqi</t>
  </si>
  <si>
    <t>Naufal Rafi Ardhani</t>
  </si>
  <si>
    <t>Nizar Ahmad Shabbagh Rabbani</t>
  </si>
  <si>
    <t>Pramono Tirta Luhung</t>
  </si>
  <si>
    <t>Raffy Abhinaya</t>
  </si>
  <si>
    <t>Rafi Fairuz</t>
  </si>
  <si>
    <t>Rafi Khalido</t>
  </si>
  <si>
    <t>Ragilas Maragulita Rizki</t>
  </si>
  <si>
    <t>Raihan Ahmad Ramadhan</t>
  </si>
  <si>
    <t>Rangga Falah Fitriarto</t>
  </si>
  <si>
    <t>Rifqi Maulana</t>
  </si>
  <si>
    <t>Rizky Fananda Maulana Ramadhan</t>
  </si>
  <si>
    <t>Rofiif Nabawi</t>
  </si>
  <si>
    <t>Salman Al-Farizi</t>
  </si>
  <si>
    <t>Salman Said Bauzier</t>
  </si>
  <si>
    <t>Suhail</t>
  </si>
  <si>
    <t>Suherlan Sukma Winata</t>
  </si>
  <si>
    <t>Taqiyuddin Rois Anwar</t>
  </si>
  <si>
    <t>Triadi Farid Firdaus</t>
  </si>
  <si>
    <t>Umar Ja'Far Thalib</t>
  </si>
  <si>
    <t>Usamah Zaid Wahdin</t>
  </si>
  <si>
    <t>Yasaka Fadhilah Tasman</t>
  </si>
  <si>
    <t>Zaky Ramdani Aqilah</t>
  </si>
  <si>
    <t>Zeid Amar</t>
  </si>
  <si>
    <t>Ziyad Bin Jafar</t>
  </si>
  <si>
    <t>Abdin Haziq Fawwaz Naja</t>
  </si>
  <si>
    <t>Abdurrahman Hammam</t>
  </si>
  <si>
    <t>Adzka Al Faezya Yusuf</t>
  </si>
  <si>
    <t>Agha Nandana Pratama</t>
  </si>
  <si>
    <t>Aisya Kamila</t>
  </si>
  <si>
    <t>Anna Naora Zalfa</t>
  </si>
  <si>
    <t>Atikah Zahrah</t>
  </si>
  <si>
    <t>Bilqis Tsawaba</t>
  </si>
  <si>
    <t>Denalisya Salsakhayla Ramadhan</t>
  </si>
  <si>
    <t>Desyacita Indarwati Ahmad</t>
  </si>
  <si>
    <t>Ghibran Athalariq Rasyad</t>
  </si>
  <si>
    <t>Ghumaisha Syahma Khothob</t>
  </si>
  <si>
    <t>Hammam</t>
  </si>
  <si>
    <t xml:space="preserve">Hawa Raihana </t>
  </si>
  <si>
    <t>Ibrahim Akmal Afif</t>
  </si>
  <si>
    <t>Ilham Akram Fillah</t>
  </si>
  <si>
    <t>Kaisar Abassy Elsairani</t>
  </si>
  <si>
    <t>Kaysa Dahiyya Khairi</t>
  </si>
  <si>
    <t>Maryam</t>
  </si>
  <si>
    <t xml:space="preserve">Muhammad Husni Faqih Mubarok </t>
  </si>
  <si>
    <t>Muhammad Kian Akhtar</t>
  </si>
  <si>
    <t>Muhammad Muhsin Majid</t>
  </si>
  <si>
    <t xml:space="preserve">Muhammad Syarif Yusuf Atsir </t>
  </si>
  <si>
    <t>Muhammad Yusuf Malik</t>
  </si>
  <si>
    <t>Nafisah Ameera Aulia</t>
  </si>
  <si>
    <t>Nashwa Hashifa Syamnur</t>
  </si>
  <si>
    <t>Nisriina Salsabila Ardiansyah</t>
  </si>
  <si>
    <t>Royyan</t>
  </si>
  <si>
    <t>Saira Azzahra</t>
  </si>
  <si>
    <t>Sayef Battar</t>
  </si>
  <si>
    <t>Shofiyah</t>
  </si>
  <si>
    <t xml:space="preserve">Shofiyya Hana Chandra </t>
  </si>
  <si>
    <t>Sholeh Ibrahim</t>
  </si>
  <si>
    <t>Syafaa'</t>
  </si>
  <si>
    <t>Zhafira Mumtaz Alia</t>
  </si>
  <si>
    <t>0225401191298</t>
  </si>
  <si>
    <t>0225401191396</t>
  </si>
  <si>
    <t>0225401190186</t>
  </si>
  <si>
    <t>0225401190299</t>
  </si>
  <si>
    <t>0225401190020</t>
  </si>
  <si>
    <t>0225401190171</t>
  </si>
  <si>
    <t>0225401190668</t>
  </si>
  <si>
    <t>0225401190031</t>
  </si>
  <si>
    <t>0225401191425</t>
  </si>
  <si>
    <t>0225401191073</t>
  </si>
  <si>
    <t>0225401191110</t>
  </si>
  <si>
    <t>0225401190897</t>
  </si>
  <si>
    <t>0225401190937</t>
  </si>
  <si>
    <t>0225401191523</t>
  </si>
  <si>
    <t>0225401190578</t>
  </si>
  <si>
    <t>0225401190918</t>
  </si>
  <si>
    <t>0225401190063</t>
  </si>
  <si>
    <t>0225401190821</t>
  </si>
  <si>
    <t>0225401190806</t>
  </si>
  <si>
    <t>0225401191447</t>
  </si>
  <si>
    <t>0225401191093</t>
  </si>
  <si>
    <t>0225401190951</t>
  </si>
  <si>
    <t>0225401191529</t>
  </si>
  <si>
    <t>0225401190005</t>
  </si>
  <si>
    <t>0225401191210</t>
  </si>
  <si>
    <t>0225401190664</t>
  </si>
  <si>
    <t>0225401190422</t>
  </si>
  <si>
    <t>0225401190782</t>
  </si>
  <si>
    <t>0225401190060</t>
  </si>
  <si>
    <t>0225401190838</t>
  </si>
  <si>
    <t>0225401190247</t>
  </si>
  <si>
    <t>0225401190707</t>
  </si>
  <si>
    <t>0225401191607</t>
  </si>
  <si>
    <t>0225401190353</t>
  </si>
  <si>
    <t>0225401190224</t>
  </si>
  <si>
    <t>0225405191298</t>
  </si>
  <si>
    <t>0225405191396</t>
  </si>
  <si>
    <t>0225405190186</t>
  </si>
  <si>
    <t>0225405190299</t>
  </si>
  <si>
    <t>0225405190020</t>
  </si>
  <si>
    <t>0225405190171</t>
  </si>
  <si>
    <t>0225405190668</t>
  </si>
  <si>
    <t>0225405190031</t>
  </si>
  <si>
    <t>0225405191425</t>
  </si>
  <si>
    <t>0225405191073</t>
  </si>
  <si>
    <t>0225405191110</t>
  </si>
  <si>
    <t>0225405190897</t>
  </si>
  <si>
    <t>0225405190937</t>
  </si>
  <si>
    <t>0225405191523</t>
  </si>
  <si>
    <t>0225405190578</t>
  </si>
  <si>
    <t>0225405190918</t>
  </si>
  <si>
    <t>0225405190063</t>
  </si>
  <si>
    <t>0225405190821</t>
  </si>
  <si>
    <t>0225405190806</t>
  </si>
  <si>
    <t>0225405191447</t>
  </si>
  <si>
    <t>0225405191093</t>
  </si>
  <si>
    <t>0225405190951</t>
  </si>
  <si>
    <t>0225405191529</t>
  </si>
  <si>
    <t>0225405190005</t>
  </si>
  <si>
    <t>0225405191210</t>
  </si>
  <si>
    <t>0225405190664</t>
  </si>
  <si>
    <t>0225405190422</t>
  </si>
  <si>
    <t>0225405190782</t>
  </si>
  <si>
    <t>0225405190060</t>
  </si>
  <si>
    <t>0225405190838</t>
  </si>
  <si>
    <t>0225405190247</t>
  </si>
  <si>
    <t>0225405190707</t>
  </si>
  <si>
    <t>0225405191607</t>
  </si>
  <si>
    <t>0225405190353</t>
  </si>
  <si>
    <t>0225405190224</t>
  </si>
  <si>
    <t>7523010000191298</t>
  </si>
  <si>
    <t>7523010000191396</t>
  </si>
  <si>
    <t>7523010000190186</t>
  </si>
  <si>
    <t>7523010000190299</t>
  </si>
  <si>
    <t>7523010000190020</t>
  </si>
  <si>
    <t>7523010000190171</t>
  </si>
  <si>
    <t>7523010000190668</t>
  </si>
  <si>
    <t>7523010000190031</t>
  </si>
  <si>
    <t>7523010000191425</t>
  </si>
  <si>
    <t>7523010000191073</t>
  </si>
  <si>
    <t>7523010000191110</t>
  </si>
  <si>
    <t>7523010000190897</t>
  </si>
  <si>
    <t>7523010000190937</t>
  </si>
  <si>
    <t>7523010000191523</t>
  </si>
  <si>
    <t>7523010000190578</t>
  </si>
  <si>
    <t>7523010000190918</t>
  </si>
  <si>
    <t>7523010000190063</t>
  </si>
  <si>
    <t>7523010000190821</t>
  </si>
  <si>
    <t>7523010000190806</t>
  </si>
  <si>
    <t>7523010000191447</t>
  </si>
  <si>
    <t>7523010000191093</t>
  </si>
  <si>
    <t>7523010000190951</t>
  </si>
  <si>
    <t>7523010000191529</t>
  </si>
  <si>
    <t>7523010000190005</t>
  </si>
  <si>
    <t>7523010000191210</t>
  </si>
  <si>
    <t>7523010000190664</t>
  </si>
  <si>
    <t>7523010000190422</t>
  </si>
  <si>
    <t>7523010000190782</t>
  </si>
  <si>
    <t>7523010000190060</t>
  </si>
  <si>
    <t>7523010000190838</t>
  </si>
  <si>
    <t>7523010000190247</t>
  </si>
  <si>
    <t>7523010000190707</t>
  </si>
  <si>
    <t>7523010000191607</t>
  </si>
  <si>
    <t>7523010000190353</t>
  </si>
  <si>
    <t>7523010000190224</t>
  </si>
  <si>
    <t>7523050000191298</t>
  </si>
  <si>
    <t>7523050000191396</t>
  </si>
  <si>
    <t>7523050000190186</t>
  </si>
  <si>
    <t>7523050000190299</t>
  </si>
  <si>
    <t>7523050000190020</t>
  </si>
  <si>
    <t>7523050000190171</t>
  </si>
  <si>
    <t>7523050000190668</t>
  </si>
  <si>
    <t>7523050000190031</t>
  </si>
  <si>
    <t>7523050000191425</t>
  </si>
  <si>
    <t>7523050000191073</t>
  </si>
  <si>
    <t>7523050000191110</t>
  </si>
  <si>
    <t>7523050000190897</t>
  </si>
  <si>
    <t>7523050000190937</t>
  </si>
  <si>
    <t>7523050000191523</t>
  </si>
  <si>
    <t>7523050000190578</t>
  </si>
  <si>
    <t>7523050000190918</t>
  </si>
  <si>
    <t>7523050000190063</t>
  </si>
  <si>
    <t>7523050000190821</t>
  </si>
  <si>
    <t>7523050000190806</t>
  </si>
  <si>
    <t>7523050000191447</t>
  </si>
  <si>
    <t>7523050000191093</t>
  </si>
  <si>
    <t>7523050000190951</t>
  </si>
  <si>
    <t>7523050000191529</t>
  </si>
  <si>
    <t>7523050000190005</t>
  </si>
  <si>
    <t>7523050000191210</t>
  </si>
  <si>
    <t>7523050000190664</t>
  </si>
  <si>
    <t>7523050000190422</t>
  </si>
  <si>
    <t>7523050000190782</t>
  </si>
  <si>
    <t>7523050000190060</t>
  </si>
  <si>
    <t>7523050000190838</t>
  </si>
  <si>
    <t>7523050000190247</t>
  </si>
  <si>
    <t>7523050000190707</t>
  </si>
  <si>
    <t>7523050000191607</t>
  </si>
  <si>
    <t>7523050000190353</t>
  </si>
  <si>
    <t>7523050000190224</t>
  </si>
  <si>
    <t>Daftar Rekening Virual account  Santri Baru SDITQ</t>
  </si>
  <si>
    <t>GHALIN KASIH NISA IZZATI</t>
  </si>
  <si>
    <t>JANITRA OCTHA WIJAYA</t>
  </si>
  <si>
    <t>KHADIJAH DZAKIRA AFTANI</t>
  </si>
  <si>
    <t>Ghalin Kasih Nisa Izzati</t>
  </si>
  <si>
    <t>Janitra Octha Wijaya</t>
  </si>
  <si>
    <t>Khadijah Dzakira Aftani</t>
  </si>
  <si>
    <t>0225401191171</t>
  </si>
  <si>
    <t>0225401191510</t>
  </si>
  <si>
    <t>0225401190721</t>
  </si>
  <si>
    <t>0225405191171</t>
  </si>
  <si>
    <t>0225405191510</t>
  </si>
  <si>
    <t>0225405190721</t>
  </si>
  <si>
    <t>7523010000191171</t>
  </si>
  <si>
    <t>7523010000191510</t>
  </si>
  <si>
    <t>7523010000190721</t>
  </si>
  <si>
    <t>7523050000191171</t>
  </si>
  <si>
    <t>7523050000191510</t>
  </si>
  <si>
    <t>7523050000190721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</si>
</sst>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2"/>
      <name val="Times New Roman"/>
      <family val="1"/>
    </font>
    <font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/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4" fillId="0" borderId="8" xfId="0" applyFont="1" applyBorder="1" applyAlignment="1">
      <alignment vertical="center" shrinkToFit="1"/>
    </xf>
    <xf numFmtId="0" fontId="0" fillId="0" borderId="16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/>
    <xf numFmtId="0" fontId="5" fillId="0" borderId="0" xfId="0" applyFont="1" applyAlignment="1">
      <alignment horizontal="center"/>
    </xf>
    <xf numFmtId="49" fontId="7" fillId="0" borderId="8" xfId="0" applyNumberFormat="1" applyFont="1" applyBorder="1"/>
    <xf numFmtId="49" fontId="7" fillId="0" borderId="8" xfId="1" applyNumberFormat="1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shrinkToFi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 shrinkToFit="1"/>
    </xf>
    <xf numFmtId="0" fontId="7" fillId="0" borderId="8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49" fontId="8" fillId="0" borderId="5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8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9" fontId="8" fillId="0" borderId="11" xfId="1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4" fillId="0" borderId="5" xfId="0" applyFont="1" applyBorder="1"/>
    <xf numFmtId="0" fontId="0" fillId="0" borderId="6" xfId="0" applyBorder="1"/>
    <xf numFmtId="0" fontId="0" fillId="0" borderId="9" xfId="0" applyBorder="1"/>
    <xf numFmtId="0" fontId="4" fillId="0" borderId="11" xfId="0" applyFont="1" applyBorder="1"/>
    <xf numFmtId="0" fontId="0" fillId="0" borderId="12" xfId="0" applyBorder="1"/>
    <xf numFmtId="0" fontId="4" fillId="0" borderId="11" xfId="0" applyFont="1" applyBorder="1" applyAlignment="1">
      <alignment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topLeftCell="A197" workbookViewId="0">
      <selection activeCell="C184" sqref="C184:F216"/>
    </sheetView>
  </sheetViews>
  <sheetFormatPr defaultRowHeight="15" x14ac:dyDescent="0.25"/>
  <cols>
    <col min="1" max="1" width="4.140625" style="1" customWidth="1"/>
    <col min="2" max="2" width="33" customWidth="1"/>
    <col min="3" max="3" width="14.42578125" style="1" customWidth="1"/>
    <col min="4" max="4" width="16" style="1" customWidth="1"/>
    <col min="5" max="5" width="16.5703125" style="1" customWidth="1"/>
    <col min="6" max="6" width="21.140625" style="1" customWidth="1"/>
  </cols>
  <sheetData>
    <row r="1" spans="1:6" ht="15.75" x14ac:dyDescent="0.25">
      <c r="A1" s="80" t="s">
        <v>12</v>
      </c>
      <c r="B1" s="80"/>
      <c r="C1" s="80"/>
      <c r="D1" s="80"/>
      <c r="E1" s="80"/>
      <c r="F1" s="80"/>
    </row>
    <row r="2" spans="1:6" ht="15.75" thickBot="1" x14ac:dyDescent="0.3"/>
    <row r="3" spans="1:6" ht="15.75" thickBot="1" x14ac:dyDescent="0.3">
      <c r="A3" s="19" t="s">
        <v>0</v>
      </c>
      <c r="B3" s="46" t="s">
        <v>1</v>
      </c>
      <c r="C3" s="47" t="s">
        <v>5</v>
      </c>
      <c r="D3" s="47" t="s">
        <v>6</v>
      </c>
      <c r="E3" s="47" t="s">
        <v>7</v>
      </c>
      <c r="F3" s="48" t="s">
        <v>8</v>
      </c>
    </row>
    <row r="4" spans="1:6" x14ac:dyDescent="0.25">
      <c r="A4" s="6">
        <v>1</v>
      </c>
      <c r="B4" s="11" t="s">
        <v>1779</v>
      </c>
      <c r="C4" s="11" t="s">
        <v>15</v>
      </c>
      <c r="D4" s="11" t="s">
        <v>228</v>
      </c>
      <c r="E4" s="11" t="s">
        <v>441</v>
      </c>
      <c r="F4" s="11" t="s">
        <v>654</v>
      </c>
    </row>
    <row r="5" spans="1:6" x14ac:dyDescent="0.25">
      <c r="A5" s="10">
        <v>2</v>
      </c>
      <c r="B5" s="11" t="s">
        <v>1780</v>
      </c>
      <c r="C5" s="11" t="s">
        <v>16</v>
      </c>
      <c r="D5" s="11" t="s">
        <v>229</v>
      </c>
      <c r="E5" s="11" t="s">
        <v>442</v>
      </c>
      <c r="F5" s="11" t="s">
        <v>655</v>
      </c>
    </row>
    <row r="6" spans="1:6" x14ac:dyDescent="0.25">
      <c r="A6" s="10">
        <v>3</v>
      </c>
      <c r="B6" s="11" t="s">
        <v>1781</v>
      </c>
      <c r="C6" s="11" t="s">
        <v>17</v>
      </c>
      <c r="D6" s="11" t="s">
        <v>230</v>
      </c>
      <c r="E6" s="11" t="s">
        <v>443</v>
      </c>
      <c r="F6" s="11" t="s">
        <v>656</v>
      </c>
    </row>
    <row r="7" spans="1:6" x14ac:dyDescent="0.25">
      <c r="A7" s="10">
        <v>4</v>
      </c>
      <c r="B7" s="11" t="s">
        <v>1782</v>
      </c>
      <c r="C7" s="11" t="s">
        <v>18</v>
      </c>
      <c r="D7" s="11" t="s">
        <v>231</v>
      </c>
      <c r="E7" s="11" t="s">
        <v>444</v>
      </c>
      <c r="F7" s="11" t="s">
        <v>657</v>
      </c>
    </row>
    <row r="8" spans="1:6" x14ac:dyDescent="0.25">
      <c r="A8" s="10">
        <v>5</v>
      </c>
      <c r="B8" s="11" t="s">
        <v>1783</v>
      </c>
      <c r="C8" s="11" t="s">
        <v>19</v>
      </c>
      <c r="D8" s="11" t="s">
        <v>232</v>
      </c>
      <c r="E8" s="11" t="s">
        <v>445</v>
      </c>
      <c r="F8" s="11" t="s">
        <v>658</v>
      </c>
    </row>
    <row r="9" spans="1:6" x14ac:dyDescent="0.25">
      <c r="A9" s="10">
        <v>6</v>
      </c>
      <c r="B9" s="11" t="s">
        <v>1784</v>
      </c>
      <c r="C9" s="11" t="s">
        <v>20</v>
      </c>
      <c r="D9" s="11" t="s">
        <v>233</v>
      </c>
      <c r="E9" s="11" t="s">
        <v>446</v>
      </c>
      <c r="F9" s="11" t="s">
        <v>659</v>
      </c>
    </row>
    <row r="10" spans="1:6" x14ac:dyDescent="0.25">
      <c r="A10" s="10">
        <v>7</v>
      </c>
      <c r="B10" s="11" t="s">
        <v>1785</v>
      </c>
      <c r="C10" s="11" t="s">
        <v>21</v>
      </c>
      <c r="D10" s="11" t="s">
        <v>234</v>
      </c>
      <c r="E10" s="11" t="s">
        <v>447</v>
      </c>
      <c r="F10" s="11" t="s">
        <v>660</v>
      </c>
    </row>
    <row r="11" spans="1:6" x14ac:dyDescent="0.25">
      <c r="A11" s="10">
        <v>8</v>
      </c>
      <c r="B11" s="11" t="s">
        <v>1786</v>
      </c>
      <c r="C11" s="11" t="s">
        <v>22</v>
      </c>
      <c r="D11" s="11" t="s">
        <v>235</v>
      </c>
      <c r="E11" s="11" t="s">
        <v>448</v>
      </c>
      <c r="F11" s="11" t="s">
        <v>661</v>
      </c>
    </row>
    <row r="12" spans="1:6" x14ac:dyDescent="0.25">
      <c r="A12" s="10">
        <v>9</v>
      </c>
      <c r="B12" s="11" t="s">
        <v>2</v>
      </c>
      <c r="C12" s="11" t="s">
        <v>23</v>
      </c>
      <c r="D12" s="11" t="s">
        <v>236</v>
      </c>
      <c r="E12" s="11" t="s">
        <v>449</v>
      </c>
      <c r="F12" s="11" t="s">
        <v>662</v>
      </c>
    </row>
    <row r="13" spans="1:6" x14ac:dyDescent="0.25">
      <c r="A13" s="10">
        <v>10</v>
      </c>
      <c r="B13" s="11" t="s">
        <v>1787</v>
      </c>
      <c r="C13" s="11" t="s">
        <v>24</v>
      </c>
      <c r="D13" s="11" t="s">
        <v>237</v>
      </c>
      <c r="E13" s="11" t="s">
        <v>450</v>
      </c>
      <c r="F13" s="11" t="s">
        <v>663</v>
      </c>
    </row>
    <row r="14" spans="1:6" x14ac:dyDescent="0.25">
      <c r="A14" s="10">
        <v>11</v>
      </c>
      <c r="B14" s="11" t="s">
        <v>1788</v>
      </c>
      <c r="C14" s="11" t="s">
        <v>25</v>
      </c>
      <c r="D14" s="11" t="s">
        <v>238</v>
      </c>
      <c r="E14" s="11" t="s">
        <v>451</v>
      </c>
      <c r="F14" s="11" t="s">
        <v>664</v>
      </c>
    </row>
    <row r="15" spans="1:6" x14ac:dyDescent="0.25">
      <c r="A15" s="10">
        <v>12</v>
      </c>
      <c r="B15" s="11" t="s">
        <v>1789</v>
      </c>
      <c r="C15" s="11" t="s">
        <v>26</v>
      </c>
      <c r="D15" s="11" t="s">
        <v>239</v>
      </c>
      <c r="E15" s="11" t="s">
        <v>452</v>
      </c>
      <c r="F15" s="11" t="s">
        <v>665</v>
      </c>
    </row>
    <row r="16" spans="1:6" x14ac:dyDescent="0.25">
      <c r="A16" s="10">
        <v>13</v>
      </c>
      <c r="B16" s="11" t="s">
        <v>1790</v>
      </c>
      <c r="C16" s="11" t="s">
        <v>27</v>
      </c>
      <c r="D16" s="11" t="s">
        <v>240</v>
      </c>
      <c r="E16" s="11" t="s">
        <v>453</v>
      </c>
      <c r="F16" s="11" t="s">
        <v>666</v>
      </c>
    </row>
    <row r="17" spans="1:6" x14ac:dyDescent="0.25">
      <c r="A17" s="10">
        <v>14</v>
      </c>
      <c r="B17" s="11" t="s">
        <v>1791</v>
      </c>
      <c r="C17" s="11" t="s">
        <v>28</v>
      </c>
      <c r="D17" s="11" t="s">
        <v>241</v>
      </c>
      <c r="E17" s="11" t="s">
        <v>454</v>
      </c>
      <c r="F17" s="11" t="s">
        <v>667</v>
      </c>
    </row>
    <row r="18" spans="1:6" x14ac:dyDescent="0.25">
      <c r="A18" s="10">
        <v>15</v>
      </c>
      <c r="B18" s="11" t="s">
        <v>1792</v>
      </c>
      <c r="C18" s="11" t="s">
        <v>29</v>
      </c>
      <c r="D18" s="11" t="s">
        <v>242</v>
      </c>
      <c r="E18" s="11" t="s">
        <v>455</v>
      </c>
      <c r="F18" s="11" t="s">
        <v>668</v>
      </c>
    </row>
    <row r="19" spans="1:6" x14ac:dyDescent="0.25">
      <c r="A19" s="10">
        <v>16</v>
      </c>
      <c r="B19" s="11" t="s">
        <v>1793</v>
      </c>
      <c r="C19" s="11" t="s">
        <v>30</v>
      </c>
      <c r="D19" s="11" t="s">
        <v>243</v>
      </c>
      <c r="E19" s="11" t="s">
        <v>456</v>
      </c>
      <c r="F19" s="11" t="s">
        <v>669</v>
      </c>
    </row>
    <row r="20" spans="1:6" x14ac:dyDescent="0.25">
      <c r="A20" s="10">
        <v>17</v>
      </c>
      <c r="B20" s="11" t="s">
        <v>1794</v>
      </c>
      <c r="C20" s="11" t="s">
        <v>31</v>
      </c>
      <c r="D20" s="11" t="s">
        <v>244</v>
      </c>
      <c r="E20" s="11" t="s">
        <v>457</v>
      </c>
      <c r="F20" s="11" t="s">
        <v>670</v>
      </c>
    </row>
    <row r="21" spans="1:6" x14ac:dyDescent="0.25">
      <c r="A21" s="10">
        <v>18</v>
      </c>
      <c r="B21" s="11" t="s">
        <v>1795</v>
      </c>
      <c r="C21" s="11" t="s">
        <v>32</v>
      </c>
      <c r="D21" s="11" t="s">
        <v>245</v>
      </c>
      <c r="E21" s="11" t="s">
        <v>458</v>
      </c>
      <c r="F21" s="11" t="s">
        <v>671</v>
      </c>
    </row>
    <row r="22" spans="1:6" x14ac:dyDescent="0.25">
      <c r="A22" s="10">
        <v>19</v>
      </c>
      <c r="B22" s="11" t="s">
        <v>1796</v>
      </c>
      <c r="C22" s="11" t="s">
        <v>33</v>
      </c>
      <c r="D22" s="11" t="s">
        <v>246</v>
      </c>
      <c r="E22" s="11" t="s">
        <v>459</v>
      </c>
      <c r="F22" s="11" t="s">
        <v>672</v>
      </c>
    </row>
    <row r="23" spans="1:6" x14ac:dyDescent="0.25">
      <c r="A23" s="10">
        <v>20</v>
      </c>
      <c r="B23" s="11" t="s">
        <v>1797</v>
      </c>
      <c r="C23" s="11" t="s">
        <v>34</v>
      </c>
      <c r="D23" s="11" t="s">
        <v>247</v>
      </c>
      <c r="E23" s="11" t="s">
        <v>460</v>
      </c>
      <c r="F23" s="11" t="s">
        <v>673</v>
      </c>
    </row>
    <row r="24" spans="1:6" x14ac:dyDescent="0.25">
      <c r="A24" s="10">
        <v>21</v>
      </c>
      <c r="B24" s="11" t="s">
        <v>1798</v>
      </c>
      <c r="C24" s="11" t="s">
        <v>35</v>
      </c>
      <c r="D24" s="11" t="s">
        <v>248</v>
      </c>
      <c r="E24" s="11" t="s">
        <v>461</v>
      </c>
      <c r="F24" s="11" t="s">
        <v>674</v>
      </c>
    </row>
    <row r="25" spans="1:6" x14ac:dyDescent="0.25">
      <c r="A25" s="10">
        <v>22</v>
      </c>
      <c r="B25" s="11" t="s">
        <v>1799</v>
      </c>
      <c r="C25" s="11" t="s">
        <v>36</v>
      </c>
      <c r="D25" s="11" t="s">
        <v>249</v>
      </c>
      <c r="E25" s="11" t="s">
        <v>462</v>
      </c>
      <c r="F25" s="11" t="s">
        <v>675</v>
      </c>
    </row>
    <row r="26" spans="1:6" x14ac:dyDescent="0.25">
      <c r="A26" s="10">
        <v>23</v>
      </c>
      <c r="B26" s="11" t="s">
        <v>1800</v>
      </c>
      <c r="C26" s="11" t="s">
        <v>37</v>
      </c>
      <c r="D26" s="11" t="s">
        <v>250</v>
      </c>
      <c r="E26" s="11" t="s">
        <v>463</v>
      </c>
      <c r="F26" s="11" t="s">
        <v>676</v>
      </c>
    </row>
    <row r="27" spans="1:6" x14ac:dyDescent="0.25">
      <c r="A27" s="10">
        <v>24</v>
      </c>
      <c r="B27" s="11" t="s">
        <v>1801</v>
      </c>
      <c r="C27" s="11" t="s">
        <v>38</v>
      </c>
      <c r="D27" s="11" t="s">
        <v>251</v>
      </c>
      <c r="E27" s="11" t="s">
        <v>464</v>
      </c>
      <c r="F27" s="11" t="s">
        <v>677</v>
      </c>
    </row>
    <row r="28" spans="1:6" x14ac:dyDescent="0.25">
      <c r="A28" s="10">
        <v>25</v>
      </c>
      <c r="B28" s="11" t="s">
        <v>1802</v>
      </c>
      <c r="C28" s="11" t="s">
        <v>39</v>
      </c>
      <c r="D28" s="11" t="s">
        <v>252</v>
      </c>
      <c r="E28" s="11" t="s">
        <v>465</v>
      </c>
      <c r="F28" s="11" t="s">
        <v>678</v>
      </c>
    </row>
    <row r="29" spans="1:6" x14ac:dyDescent="0.25">
      <c r="A29" s="10">
        <v>26</v>
      </c>
      <c r="B29" s="11" t="s">
        <v>1803</v>
      </c>
      <c r="C29" s="11" t="s">
        <v>40</v>
      </c>
      <c r="D29" s="11" t="s">
        <v>253</v>
      </c>
      <c r="E29" s="11" t="s">
        <v>466</v>
      </c>
      <c r="F29" s="11" t="s">
        <v>679</v>
      </c>
    </row>
    <row r="30" spans="1:6" x14ac:dyDescent="0.25">
      <c r="A30" s="10">
        <v>27</v>
      </c>
      <c r="B30" s="11" t="s">
        <v>1804</v>
      </c>
      <c r="C30" s="11" t="s">
        <v>41</v>
      </c>
      <c r="D30" s="11" t="s">
        <v>254</v>
      </c>
      <c r="E30" s="11" t="s">
        <v>467</v>
      </c>
      <c r="F30" s="11" t="s">
        <v>680</v>
      </c>
    </row>
    <row r="31" spans="1:6" x14ac:dyDescent="0.25">
      <c r="A31" s="10">
        <v>28</v>
      </c>
      <c r="B31" s="11" t="s">
        <v>1805</v>
      </c>
      <c r="C31" s="11" t="s">
        <v>42</v>
      </c>
      <c r="D31" s="11" t="s">
        <v>255</v>
      </c>
      <c r="E31" s="11" t="s">
        <v>468</v>
      </c>
      <c r="F31" s="11" t="s">
        <v>681</v>
      </c>
    </row>
    <row r="32" spans="1:6" x14ac:dyDescent="0.25">
      <c r="A32" s="10">
        <v>29</v>
      </c>
      <c r="B32" s="11" t="s">
        <v>1806</v>
      </c>
      <c r="C32" s="11" t="s">
        <v>43</v>
      </c>
      <c r="D32" s="11" t="s">
        <v>256</v>
      </c>
      <c r="E32" s="11" t="s">
        <v>469</v>
      </c>
      <c r="F32" s="11" t="s">
        <v>682</v>
      </c>
    </row>
    <row r="33" spans="1:6" x14ac:dyDescent="0.25">
      <c r="A33" s="10">
        <v>30</v>
      </c>
      <c r="B33" s="11" t="s">
        <v>1807</v>
      </c>
      <c r="C33" s="11" t="s">
        <v>44</v>
      </c>
      <c r="D33" s="11" t="s">
        <v>257</v>
      </c>
      <c r="E33" s="11" t="s">
        <v>470</v>
      </c>
      <c r="F33" s="11" t="s">
        <v>683</v>
      </c>
    </row>
    <row r="34" spans="1:6" x14ac:dyDescent="0.25">
      <c r="A34" s="10">
        <v>31</v>
      </c>
      <c r="B34" s="11" t="s">
        <v>1808</v>
      </c>
      <c r="C34" s="11" t="s">
        <v>45</v>
      </c>
      <c r="D34" s="11" t="s">
        <v>258</v>
      </c>
      <c r="E34" s="11" t="s">
        <v>471</v>
      </c>
      <c r="F34" s="11" t="s">
        <v>684</v>
      </c>
    </row>
    <row r="35" spans="1:6" x14ac:dyDescent="0.25">
      <c r="A35" s="10">
        <v>32</v>
      </c>
      <c r="B35" s="11" t="s">
        <v>1809</v>
      </c>
      <c r="C35" s="11" t="s">
        <v>46</v>
      </c>
      <c r="D35" s="11" t="s">
        <v>259</v>
      </c>
      <c r="E35" s="11" t="s">
        <v>472</v>
      </c>
      <c r="F35" s="11" t="s">
        <v>685</v>
      </c>
    </row>
    <row r="36" spans="1:6" x14ac:dyDescent="0.25">
      <c r="A36" s="10">
        <v>33</v>
      </c>
      <c r="B36" s="11" t="s">
        <v>1810</v>
      </c>
      <c r="C36" s="11" t="s">
        <v>47</v>
      </c>
      <c r="D36" s="11" t="s">
        <v>260</v>
      </c>
      <c r="E36" s="11" t="s">
        <v>473</v>
      </c>
      <c r="F36" s="11" t="s">
        <v>686</v>
      </c>
    </row>
    <row r="37" spans="1:6" x14ac:dyDescent="0.25">
      <c r="A37" s="10">
        <v>34</v>
      </c>
      <c r="B37" s="11" t="s">
        <v>1811</v>
      </c>
      <c r="C37" s="11" t="s">
        <v>48</v>
      </c>
      <c r="D37" s="11" t="s">
        <v>261</v>
      </c>
      <c r="E37" s="11" t="s">
        <v>474</v>
      </c>
      <c r="F37" s="11" t="s">
        <v>687</v>
      </c>
    </row>
    <row r="38" spans="1:6" x14ac:dyDescent="0.25">
      <c r="A38" s="10">
        <v>35</v>
      </c>
      <c r="B38" s="11" t="s">
        <v>1812</v>
      </c>
      <c r="C38" s="11" t="s">
        <v>49</v>
      </c>
      <c r="D38" s="11" t="s">
        <v>262</v>
      </c>
      <c r="E38" s="11" t="s">
        <v>475</v>
      </c>
      <c r="F38" s="11" t="s">
        <v>688</v>
      </c>
    </row>
    <row r="39" spans="1:6" x14ac:dyDescent="0.25">
      <c r="A39" s="10">
        <v>36</v>
      </c>
      <c r="B39" s="11" t="s">
        <v>1813</v>
      </c>
      <c r="C39" s="11" t="s">
        <v>50</v>
      </c>
      <c r="D39" s="11" t="s">
        <v>263</v>
      </c>
      <c r="E39" s="11" t="s">
        <v>476</v>
      </c>
      <c r="F39" s="11" t="s">
        <v>689</v>
      </c>
    </row>
    <row r="40" spans="1:6" x14ac:dyDescent="0.25">
      <c r="A40" s="10">
        <v>37</v>
      </c>
      <c r="B40" s="11" t="s">
        <v>1814</v>
      </c>
      <c r="C40" s="11" t="s">
        <v>51</v>
      </c>
      <c r="D40" s="11" t="s">
        <v>264</v>
      </c>
      <c r="E40" s="11" t="s">
        <v>477</v>
      </c>
      <c r="F40" s="11" t="s">
        <v>690</v>
      </c>
    </row>
    <row r="41" spans="1:6" x14ac:dyDescent="0.25">
      <c r="A41" s="10">
        <v>38</v>
      </c>
      <c r="B41" s="11" t="s">
        <v>1815</v>
      </c>
      <c r="C41" s="11" t="s">
        <v>52</v>
      </c>
      <c r="D41" s="11" t="s">
        <v>265</v>
      </c>
      <c r="E41" s="11" t="s">
        <v>478</v>
      </c>
      <c r="F41" s="11" t="s">
        <v>691</v>
      </c>
    </row>
    <row r="42" spans="1:6" x14ac:dyDescent="0.25">
      <c r="A42" s="10">
        <v>39</v>
      </c>
      <c r="B42" s="11" t="s">
        <v>1816</v>
      </c>
      <c r="C42" s="11" t="s">
        <v>53</v>
      </c>
      <c r="D42" s="11" t="s">
        <v>266</v>
      </c>
      <c r="E42" s="11" t="s">
        <v>479</v>
      </c>
      <c r="F42" s="11" t="s">
        <v>692</v>
      </c>
    </row>
    <row r="43" spans="1:6" x14ac:dyDescent="0.25">
      <c r="A43" s="10">
        <v>40</v>
      </c>
      <c r="B43" s="11" t="s">
        <v>1817</v>
      </c>
      <c r="C43" s="11" t="s">
        <v>54</v>
      </c>
      <c r="D43" s="11" t="s">
        <v>267</v>
      </c>
      <c r="E43" s="11" t="s">
        <v>480</v>
      </c>
      <c r="F43" s="11" t="s">
        <v>693</v>
      </c>
    </row>
    <row r="44" spans="1:6" x14ac:dyDescent="0.25">
      <c r="A44" s="10">
        <v>41</v>
      </c>
      <c r="B44" s="11" t="s">
        <v>1818</v>
      </c>
      <c r="C44" s="11" t="s">
        <v>55</v>
      </c>
      <c r="D44" s="11" t="s">
        <v>268</v>
      </c>
      <c r="E44" s="11" t="s">
        <v>481</v>
      </c>
      <c r="F44" s="11" t="s">
        <v>694</v>
      </c>
    </row>
    <row r="45" spans="1:6" x14ac:dyDescent="0.25">
      <c r="A45" s="10">
        <v>42</v>
      </c>
      <c r="B45" s="11" t="s">
        <v>1819</v>
      </c>
      <c r="C45" s="11" t="s">
        <v>56</v>
      </c>
      <c r="D45" s="11" t="s">
        <v>269</v>
      </c>
      <c r="E45" s="11" t="s">
        <v>482</v>
      </c>
      <c r="F45" s="11" t="s">
        <v>695</v>
      </c>
    </row>
    <row r="46" spans="1:6" x14ac:dyDescent="0.25">
      <c r="A46" s="10">
        <v>43</v>
      </c>
      <c r="B46" s="11" t="s">
        <v>1820</v>
      </c>
      <c r="C46" s="11" t="s">
        <v>57</v>
      </c>
      <c r="D46" s="11" t="s">
        <v>270</v>
      </c>
      <c r="E46" s="11" t="s">
        <v>483</v>
      </c>
      <c r="F46" s="11" t="s">
        <v>696</v>
      </c>
    </row>
    <row r="47" spans="1:6" x14ac:dyDescent="0.25">
      <c r="A47" s="10">
        <v>44</v>
      </c>
      <c r="B47" s="11" t="s">
        <v>1821</v>
      </c>
      <c r="C47" s="11" t="s">
        <v>58</v>
      </c>
      <c r="D47" s="11" t="s">
        <v>271</v>
      </c>
      <c r="E47" s="11" t="s">
        <v>484</v>
      </c>
      <c r="F47" s="11" t="s">
        <v>697</v>
      </c>
    </row>
    <row r="48" spans="1:6" x14ac:dyDescent="0.25">
      <c r="A48" s="10">
        <v>45</v>
      </c>
      <c r="B48" s="11" t="s">
        <v>1822</v>
      </c>
      <c r="C48" s="11" t="s">
        <v>59</v>
      </c>
      <c r="D48" s="11" t="s">
        <v>272</v>
      </c>
      <c r="E48" s="11" t="s">
        <v>485</v>
      </c>
      <c r="F48" s="11" t="s">
        <v>698</v>
      </c>
    </row>
    <row r="49" spans="1:6" x14ac:dyDescent="0.25">
      <c r="A49" s="10">
        <v>46</v>
      </c>
      <c r="B49" s="11" t="s">
        <v>1823</v>
      </c>
      <c r="C49" s="11" t="s">
        <v>60</v>
      </c>
      <c r="D49" s="11" t="s">
        <v>273</v>
      </c>
      <c r="E49" s="11" t="s">
        <v>486</v>
      </c>
      <c r="F49" s="11" t="s">
        <v>699</v>
      </c>
    </row>
    <row r="50" spans="1:6" x14ac:dyDescent="0.25">
      <c r="A50" s="10">
        <v>47</v>
      </c>
      <c r="B50" s="11" t="s">
        <v>1824</v>
      </c>
      <c r="C50" s="11" t="s">
        <v>61</v>
      </c>
      <c r="D50" s="11" t="s">
        <v>274</v>
      </c>
      <c r="E50" s="11" t="s">
        <v>487</v>
      </c>
      <c r="F50" s="11" t="s">
        <v>700</v>
      </c>
    </row>
    <row r="51" spans="1:6" x14ac:dyDescent="0.25">
      <c r="A51" s="10">
        <v>48</v>
      </c>
      <c r="B51" s="11" t="s">
        <v>1825</v>
      </c>
      <c r="C51" s="11" t="s">
        <v>62</v>
      </c>
      <c r="D51" s="11" t="s">
        <v>275</v>
      </c>
      <c r="E51" s="11" t="s">
        <v>488</v>
      </c>
      <c r="F51" s="11" t="s">
        <v>701</v>
      </c>
    </row>
    <row r="52" spans="1:6" x14ac:dyDescent="0.25">
      <c r="A52" s="10">
        <v>49</v>
      </c>
      <c r="B52" s="11" t="s">
        <v>1826</v>
      </c>
      <c r="C52" s="11" t="s">
        <v>63</v>
      </c>
      <c r="D52" s="11" t="s">
        <v>276</v>
      </c>
      <c r="E52" s="11" t="s">
        <v>489</v>
      </c>
      <c r="F52" s="11" t="s">
        <v>702</v>
      </c>
    </row>
    <row r="53" spans="1:6" x14ac:dyDescent="0.25">
      <c r="A53" s="10">
        <v>50</v>
      </c>
      <c r="B53" s="11" t="s">
        <v>1827</v>
      </c>
      <c r="C53" s="11" t="s">
        <v>64</v>
      </c>
      <c r="D53" s="11" t="s">
        <v>277</v>
      </c>
      <c r="E53" s="11" t="s">
        <v>490</v>
      </c>
      <c r="F53" s="11" t="s">
        <v>703</v>
      </c>
    </row>
    <row r="54" spans="1:6" x14ac:dyDescent="0.25">
      <c r="A54" s="10">
        <v>51</v>
      </c>
      <c r="B54" s="11" t="s">
        <v>1828</v>
      </c>
      <c r="C54" s="11" t="s">
        <v>65</v>
      </c>
      <c r="D54" s="11" t="s">
        <v>278</v>
      </c>
      <c r="E54" s="11" t="s">
        <v>491</v>
      </c>
      <c r="F54" s="11" t="s">
        <v>704</v>
      </c>
    </row>
    <row r="55" spans="1:6" x14ac:dyDescent="0.25">
      <c r="A55" s="10">
        <v>52</v>
      </c>
      <c r="B55" s="11" t="s">
        <v>1829</v>
      </c>
      <c r="C55" s="11" t="s">
        <v>66</v>
      </c>
      <c r="D55" s="11" t="s">
        <v>279</v>
      </c>
      <c r="E55" s="11" t="s">
        <v>492</v>
      </c>
      <c r="F55" s="11" t="s">
        <v>705</v>
      </c>
    </row>
    <row r="56" spans="1:6" x14ac:dyDescent="0.25">
      <c r="A56" s="10">
        <v>53</v>
      </c>
      <c r="B56" s="11" t="s">
        <v>1830</v>
      </c>
      <c r="C56" s="11" t="s">
        <v>67</v>
      </c>
      <c r="D56" s="11" t="s">
        <v>280</v>
      </c>
      <c r="E56" s="11" t="s">
        <v>493</v>
      </c>
      <c r="F56" s="11" t="s">
        <v>706</v>
      </c>
    </row>
    <row r="57" spans="1:6" x14ac:dyDescent="0.25">
      <c r="A57" s="10">
        <v>54</v>
      </c>
      <c r="B57" s="11" t="s">
        <v>1831</v>
      </c>
      <c r="C57" s="11" t="s">
        <v>68</v>
      </c>
      <c r="D57" s="11" t="s">
        <v>281</v>
      </c>
      <c r="E57" s="11" t="s">
        <v>494</v>
      </c>
      <c r="F57" s="11" t="s">
        <v>707</v>
      </c>
    </row>
    <row r="58" spans="1:6" x14ac:dyDescent="0.25">
      <c r="A58" s="10">
        <v>55</v>
      </c>
      <c r="B58" s="11" t="s">
        <v>1832</v>
      </c>
      <c r="C58" s="11" t="s">
        <v>69</v>
      </c>
      <c r="D58" s="11" t="s">
        <v>282</v>
      </c>
      <c r="E58" s="11" t="s">
        <v>495</v>
      </c>
      <c r="F58" s="11" t="s">
        <v>708</v>
      </c>
    </row>
    <row r="59" spans="1:6" x14ac:dyDescent="0.25">
      <c r="A59" s="10">
        <v>56</v>
      </c>
      <c r="B59" s="11" t="s">
        <v>1833</v>
      </c>
      <c r="C59" s="11" t="s">
        <v>70</v>
      </c>
      <c r="D59" s="11" t="s">
        <v>283</v>
      </c>
      <c r="E59" s="11" t="s">
        <v>496</v>
      </c>
      <c r="F59" s="11" t="s">
        <v>709</v>
      </c>
    </row>
    <row r="60" spans="1:6" x14ac:dyDescent="0.25">
      <c r="A60" s="10">
        <v>57</v>
      </c>
      <c r="B60" s="11" t="s">
        <v>1834</v>
      </c>
      <c r="C60" s="11" t="s">
        <v>71</v>
      </c>
      <c r="D60" s="11" t="s">
        <v>284</v>
      </c>
      <c r="E60" s="11" t="s">
        <v>497</v>
      </c>
      <c r="F60" s="11" t="s">
        <v>710</v>
      </c>
    </row>
    <row r="61" spans="1:6" x14ac:dyDescent="0.25">
      <c r="A61" s="10">
        <v>58</v>
      </c>
      <c r="B61" s="11" t="s">
        <v>1835</v>
      </c>
      <c r="C61" s="11" t="s">
        <v>72</v>
      </c>
      <c r="D61" s="11" t="s">
        <v>285</v>
      </c>
      <c r="E61" s="11" t="s">
        <v>498</v>
      </c>
      <c r="F61" s="11" t="s">
        <v>711</v>
      </c>
    </row>
    <row r="62" spans="1:6" x14ac:dyDescent="0.25">
      <c r="A62" s="10">
        <v>59</v>
      </c>
      <c r="B62" s="11" t="s">
        <v>1836</v>
      </c>
      <c r="C62" s="11" t="s">
        <v>73</v>
      </c>
      <c r="D62" s="11" t="s">
        <v>286</v>
      </c>
      <c r="E62" s="11" t="s">
        <v>499</v>
      </c>
      <c r="F62" s="11" t="s">
        <v>712</v>
      </c>
    </row>
    <row r="63" spans="1:6" x14ac:dyDescent="0.25">
      <c r="A63" s="10">
        <v>60</v>
      </c>
      <c r="B63" s="11" t="s">
        <v>1837</v>
      </c>
      <c r="C63" s="11" t="s">
        <v>74</v>
      </c>
      <c r="D63" s="11" t="s">
        <v>287</v>
      </c>
      <c r="E63" s="11" t="s">
        <v>500</v>
      </c>
      <c r="F63" s="11" t="s">
        <v>713</v>
      </c>
    </row>
    <row r="64" spans="1:6" x14ac:dyDescent="0.25">
      <c r="A64" s="10">
        <v>61</v>
      </c>
      <c r="B64" s="11" t="s">
        <v>1838</v>
      </c>
      <c r="C64" s="11" t="s">
        <v>75</v>
      </c>
      <c r="D64" s="11" t="s">
        <v>288</v>
      </c>
      <c r="E64" s="11" t="s">
        <v>501</v>
      </c>
      <c r="F64" s="11" t="s">
        <v>714</v>
      </c>
    </row>
    <row r="65" spans="1:6" x14ac:dyDescent="0.25">
      <c r="A65" s="10">
        <v>62</v>
      </c>
      <c r="B65" s="11" t="s">
        <v>1839</v>
      </c>
      <c r="C65" s="11" t="s">
        <v>76</v>
      </c>
      <c r="D65" s="11" t="s">
        <v>289</v>
      </c>
      <c r="E65" s="11" t="s">
        <v>502</v>
      </c>
      <c r="F65" s="11" t="s">
        <v>715</v>
      </c>
    </row>
    <row r="66" spans="1:6" x14ac:dyDescent="0.25">
      <c r="A66" s="10">
        <v>63</v>
      </c>
      <c r="B66" s="11" t="s">
        <v>1840</v>
      </c>
      <c r="C66" s="11" t="s">
        <v>77</v>
      </c>
      <c r="D66" s="11" t="s">
        <v>290</v>
      </c>
      <c r="E66" s="11" t="s">
        <v>503</v>
      </c>
      <c r="F66" s="11" t="s">
        <v>716</v>
      </c>
    </row>
    <row r="67" spans="1:6" x14ac:dyDescent="0.25">
      <c r="A67" s="10">
        <v>64</v>
      </c>
      <c r="B67" s="11" t="s">
        <v>1841</v>
      </c>
      <c r="C67" s="11" t="s">
        <v>78</v>
      </c>
      <c r="D67" s="11" t="s">
        <v>291</v>
      </c>
      <c r="E67" s="11" t="s">
        <v>504</v>
      </c>
      <c r="F67" s="11" t="s">
        <v>717</v>
      </c>
    </row>
    <row r="68" spans="1:6" x14ac:dyDescent="0.25">
      <c r="A68" s="10">
        <v>65</v>
      </c>
      <c r="B68" s="11" t="s">
        <v>1842</v>
      </c>
      <c r="C68" s="11" t="s">
        <v>79</v>
      </c>
      <c r="D68" s="11" t="s">
        <v>292</v>
      </c>
      <c r="E68" s="11" t="s">
        <v>505</v>
      </c>
      <c r="F68" s="11" t="s">
        <v>718</v>
      </c>
    </row>
    <row r="69" spans="1:6" x14ac:dyDescent="0.25">
      <c r="A69" s="10">
        <v>66</v>
      </c>
      <c r="B69" s="11" t="s">
        <v>1843</v>
      </c>
      <c r="C69" s="11" t="s">
        <v>80</v>
      </c>
      <c r="D69" s="11" t="s">
        <v>293</v>
      </c>
      <c r="E69" s="11" t="s">
        <v>506</v>
      </c>
      <c r="F69" s="11" t="s">
        <v>719</v>
      </c>
    </row>
    <row r="70" spans="1:6" x14ac:dyDescent="0.25">
      <c r="A70" s="10">
        <v>67</v>
      </c>
      <c r="B70" s="11" t="s">
        <v>1844</v>
      </c>
      <c r="C70" s="11" t="s">
        <v>81</v>
      </c>
      <c r="D70" s="11" t="s">
        <v>294</v>
      </c>
      <c r="E70" s="11" t="s">
        <v>507</v>
      </c>
      <c r="F70" s="11" t="s">
        <v>720</v>
      </c>
    </row>
    <row r="71" spans="1:6" x14ac:dyDescent="0.25">
      <c r="A71" s="10">
        <v>68</v>
      </c>
      <c r="B71" s="11" t="s">
        <v>1845</v>
      </c>
      <c r="C71" s="11" t="s">
        <v>82</v>
      </c>
      <c r="D71" s="11" t="s">
        <v>295</v>
      </c>
      <c r="E71" s="11" t="s">
        <v>508</v>
      </c>
      <c r="F71" s="11" t="s">
        <v>721</v>
      </c>
    </row>
    <row r="72" spans="1:6" x14ac:dyDescent="0.25">
      <c r="A72" s="10">
        <v>69</v>
      </c>
      <c r="B72" s="11" t="s">
        <v>1846</v>
      </c>
      <c r="C72" s="11" t="s">
        <v>83</v>
      </c>
      <c r="D72" s="11" t="s">
        <v>296</v>
      </c>
      <c r="E72" s="11" t="s">
        <v>509</v>
      </c>
      <c r="F72" s="11" t="s">
        <v>722</v>
      </c>
    </row>
    <row r="73" spans="1:6" x14ac:dyDescent="0.25">
      <c r="A73" s="10">
        <v>70</v>
      </c>
      <c r="B73" s="11" t="s">
        <v>1847</v>
      </c>
      <c r="C73" s="11" t="s">
        <v>84</v>
      </c>
      <c r="D73" s="11" t="s">
        <v>297</v>
      </c>
      <c r="E73" s="11" t="s">
        <v>510</v>
      </c>
      <c r="F73" s="11" t="s">
        <v>723</v>
      </c>
    </row>
    <row r="74" spans="1:6" x14ac:dyDescent="0.25">
      <c r="A74" s="10">
        <v>71</v>
      </c>
      <c r="B74" s="11" t="s">
        <v>1848</v>
      </c>
      <c r="C74" s="11" t="s">
        <v>85</v>
      </c>
      <c r="D74" s="11" t="s">
        <v>298</v>
      </c>
      <c r="E74" s="11" t="s">
        <v>511</v>
      </c>
      <c r="F74" s="11" t="s">
        <v>724</v>
      </c>
    </row>
    <row r="75" spans="1:6" x14ac:dyDescent="0.25">
      <c r="A75" s="10">
        <v>72</v>
      </c>
      <c r="B75" s="11" t="s">
        <v>3</v>
      </c>
      <c r="C75" s="11" t="s">
        <v>86</v>
      </c>
      <c r="D75" s="11" t="s">
        <v>299</v>
      </c>
      <c r="E75" s="11" t="s">
        <v>512</v>
      </c>
      <c r="F75" s="11" t="s">
        <v>725</v>
      </c>
    </row>
    <row r="76" spans="1:6" x14ac:dyDescent="0.25">
      <c r="A76" s="10">
        <v>73</v>
      </c>
      <c r="B76" s="11" t="s">
        <v>1849</v>
      </c>
      <c r="C76" s="11" t="s">
        <v>87</v>
      </c>
      <c r="D76" s="11" t="s">
        <v>300</v>
      </c>
      <c r="E76" s="11" t="s">
        <v>513</v>
      </c>
      <c r="F76" s="11" t="s">
        <v>726</v>
      </c>
    </row>
    <row r="77" spans="1:6" x14ac:dyDescent="0.25">
      <c r="A77" s="10">
        <v>74</v>
      </c>
      <c r="B77" s="11" t="s">
        <v>1850</v>
      </c>
      <c r="C77" s="11" t="s">
        <v>88</v>
      </c>
      <c r="D77" s="11" t="s">
        <v>301</v>
      </c>
      <c r="E77" s="11" t="s">
        <v>514</v>
      </c>
      <c r="F77" s="11" t="s">
        <v>727</v>
      </c>
    </row>
    <row r="78" spans="1:6" x14ac:dyDescent="0.25">
      <c r="A78" s="10">
        <v>75</v>
      </c>
      <c r="B78" s="11" t="s">
        <v>1768</v>
      </c>
      <c r="C78" s="11" t="s">
        <v>89</v>
      </c>
      <c r="D78" s="11" t="s">
        <v>302</v>
      </c>
      <c r="E78" s="11" t="s">
        <v>515</v>
      </c>
      <c r="F78" s="11" t="s">
        <v>728</v>
      </c>
    </row>
    <row r="79" spans="1:6" x14ac:dyDescent="0.25">
      <c r="A79" s="10">
        <v>76</v>
      </c>
      <c r="B79" s="11" t="s">
        <v>1851</v>
      </c>
      <c r="C79" s="11" t="s">
        <v>90</v>
      </c>
      <c r="D79" s="11" t="s">
        <v>303</v>
      </c>
      <c r="E79" s="11" t="s">
        <v>516</v>
      </c>
      <c r="F79" s="11" t="s">
        <v>729</v>
      </c>
    </row>
    <row r="80" spans="1:6" x14ac:dyDescent="0.25">
      <c r="A80" s="10">
        <v>77</v>
      </c>
      <c r="B80" s="11" t="s">
        <v>1852</v>
      </c>
      <c r="C80" s="11" t="s">
        <v>91</v>
      </c>
      <c r="D80" s="11" t="s">
        <v>304</v>
      </c>
      <c r="E80" s="11" t="s">
        <v>517</v>
      </c>
      <c r="F80" s="11" t="s">
        <v>730</v>
      </c>
    </row>
    <row r="81" spans="1:6" x14ac:dyDescent="0.25">
      <c r="A81" s="10">
        <v>78</v>
      </c>
      <c r="B81" s="11" t="s">
        <v>1853</v>
      </c>
      <c r="C81" s="11" t="s">
        <v>92</v>
      </c>
      <c r="D81" s="11" t="s">
        <v>305</v>
      </c>
      <c r="E81" s="11" t="s">
        <v>518</v>
      </c>
      <c r="F81" s="11" t="s">
        <v>731</v>
      </c>
    </row>
    <row r="82" spans="1:6" x14ac:dyDescent="0.25">
      <c r="A82" s="10">
        <v>79</v>
      </c>
      <c r="B82" s="11" t="s">
        <v>1854</v>
      </c>
      <c r="C82" s="11" t="s">
        <v>93</v>
      </c>
      <c r="D82" s="11" t="s">
        <v>306</v>
      </c>
      <c r="E82" s="11" t="s">
        <v>519</v>
      </c>
      <c r="F82" s="11" t="s">
        <v>732</v>
      </c>
    </row>
    <row r="83" spans="1:6" x14ac:dyDescent="0.25">
      <c r="A83" s="10">
        <v>80</v>
      </c>
      <c r="B83" s="11" t="s">
        <v>1855</v>
      </c>
      <c r="C83" s="11" t="s">
        <v>94</v>
      </c>
      <c r="D83" s="11" t="s">
        <v>307</v>
      </c>
      <c r="E83" s="11" t="s">
        <v>520</v>
      </c>
      <c r="F83" s="11" t="s">
        <v>733</v>
      </c>
    </row>
    <row r="84" spans="1:6" x14ac:dyDescent="0.25">
      <c r="A84" s="10">
        <v>81</v>
      </c>
      <c r="B84" s="11" t="s">
        <v>1856</v>
      </c>
      <c r="C84" s="11" t="s">
        <v>95</v>
      </c>
      <c r="D84" s="11" t="s">
        <v>308</v>
      </c>
      <c r="E84" s="11" t="s">
        <v>521</v>
      </c>
      <c r="F84" s="11" t="s">
        <v>734</v>
      </c>
    </row>
    <row r="85" spans="1:6" x14ac:dyDescent="0.25">
      <c r="A85" s="10">
        <v>82</v>
      </c>
      <c r="B85" s="11" t="s">
        <v>1857</v>
      </c>
      <c r="C85" s="11" t="s">
        <v>96</v>
      </c>
      <c r="D85" s="11" t="s">
        <v>309</v>
      </c>
      <c r="E85" s="11" t="s">
        <v>522</v>
      </c>
      <c r="F85" s="11" t="s">
        <v>735</v>
      </c>
    </row>
    <row r="86" spans="1:6" x14ac:dyDescent="0.25">
      <c r="A86" s="10">
        <v>83</v>
      </c>
      <c r="B86" s="11" t="s">
        <v>1858</v>
      </c>
      <c r="C86" s="11" t="s">
        <v>97</v>
      </c>
      <c r="D86" s="11" t="s">
        <v>310</v>
      </c>
      <c r="E86" s="11" t="s">
        <v>523</v>
      </c>
      <c r="F86" s="11" t="s">
        <v>736</v>
      </c>
    </row>
    <row r="87" spans="1:6" x14ac:dyDescent="0.25">
      <c r="A87" s="10">
        <v>84</v>
      </c>
      <c r="B87" s="11" t="s">
        <v>1859</v>
      </c>
      <c r="C87" s="11" t="s">
        <v>98</v>
      </c>
      <c r="D87" s="11" t="s">
        <v>311</v>
      </c>
      <c r="E87" s="11" t="s">
        <v>524</v>
      </c>
      <c r="F87" s="11" t="s">
        <v>737</v>
      </c>
    </row>
    <row r="88" spans="1:6" x14ac:dyDescent="0.25">
      <c r="A88" s="10">
        <v>85</v>
      </c>
      <c r="B88" s="11" t="s">
        <v>1860</v>
      </c>
      <c r="C88" s="11" t="s">
        <v>99</v>
      </c>
      <c r="D88" s="11" t="s">
        <v>312</v>
      </c>
      <c r="E88" s="11" t="s">
        <v>525</v>
      </c>
      <c r="F88" s="11" t="s">
        <v>738</v>
      </c>
    </row>
    <row r="89" spans="1:6" x14ac:dyDescent="0.25">
      <c r="A89" s="10">
        <v>86</v>
      </c>
      <c r="B89" s="11" t="s">
        <v>1861</v>
      </c>
      <c r="C89" s="11" t="s">
        <v>100</v>
      </c>
      <c r="D89" s="11" t="s">
        <v>313</v>
      </c>
      <c r="E89" s="11" t="s">
        <v>526</v>
      </c>
      <c r="F89" s="11" t="s">
        <v>739</v>
      </c>
    </row>
    <row r="90" spans="1:6" x14ac:dyDescent="0.25">
      <c r="A90" s="10">
        <v>87</v>
      </c>
      <c r="B90" s="11" t="s">
        <v>1862</v>
      </c>
      <c r="C90" s="11" t="s">
        <v>101</v>
      </c>
      <c r="D90" s="11" t="s">
        <v>314</v>
      </c>
      <c r="E90" s="11" t="s">
        <v>527</v>
      </c>
      <c r="F90" s="11" t="s">
        <v>740</v>
      </c>
    </row>
    <row r="91" spans="1:6" x14ac:dyDescent="0.25">
      <c r="A91" s="10">
        <v>88</v>
      </c>
      <c r="B91" s="11" t="s">
        <v>1863</v>
      </c>
      <c r="C91" s="11" t="s">
        <v>102</v>
      </c>
      <c r="D91" s="11" t="s">
        <v>315</v>
      </c>
      <c r="E91" s="11" t="s">
        <v>528</v>
      </c>
      <c r="F91" s="11" t="s">
        <v>741</v>
      </c>
    </row>
    <row r="92" spans="1:6" x14ac:dyDescent="0.25">
      <c r="A92" s="10">
        <v>89</v>
      </c>
      <c r="B92" s="11" t="s">
        <v>1864</v>
      </c>
      <c r="C92" s="11" t="s">
        <v>103</v>
      </c>
      <c r="D92" s="11" t="s">
        <v>316</v>
      </c>
      <c r="E92" s="11" t="s">
        <v>529</v>
      </c>
      <c r="F92" s="11" t="s">
        <v>742</v>
      </c>
    </row>
    <row r="93" spans="1:6" x14ac:dyDescent="0.25">
      <c r="A93" s="10">
        <v>90</v>
      </c>
      <c r="B93" s="11" t="s">
        <v>1865</v>
      </c>
      <c r="C93" s="11" t="s">
        <v>104</v>
      </c>
      <c r="D93" s="11" t="s">
        <v>317</v>
      </c>
      <c r="E93" s="11" t="s">
        <v>530</v>
      </c>
      <c r="F93" s="11" t="s">
        <v>743</v>
      </c>
    </row>
    <row r="94" spans="1:6" x14ac:dyDescent="0.25">
      <c r="A94" s="10">
        <v>91</v>
      </c>
      <c r="B94" s="11" t="s">
        <v>1866</v>
      </c>
      <c r="C94" s="11" t="s">
        <v>105</v>
      </c>
      <c r="D94" s="11" t="s">
        <v>318</v>
      </c>
      <c r="E94" s="11" t="s">
        <v>531</v>
      </c>
      <c r="F94" s="11" t="s">
        <v>744</v>
      </c>
    </row>
    <row r="95" spans="1:6" x14ac:dyDescent="0.25">
      <c r="A95" s="10">
        <v>92</v>
      </c>
      <c r="B95" s="11" t="s">
        <v>1867</v>
      </c>
      <c r="C95" s="11" t="s">
        <v>106</v>
      </c>
      <c r="D95" s="11" t="s">
        <v>319</v>
      </c>
      <c r="E95" s="11" t="s">
        <v>532</v>
      </c>
      <c r="F95" s="11" t="s">
        <v>745</v>
      </c>
    </row>
    <row r="96" spans="1:6" x14ac:dyDescent="0.25">
      <c r="A96" s="10">
        <v>93</v>
      </c>
      <c r="B96" s="11" t="s">
        <v>1868</v>
      </c>
      <c r="C96" s="11" t="s">
        <v>107</v>
      </c>
      <c r="D96" s="11" t="s">
        <v>320</v>
      </c>
      <c r="E96" s="11" t="s">
        <v>533</v>
      </c>
      <c r="F96" s="11" t="s">
        <v>746</v>
      </c>
    </row>
    <row r="97" spans="1:6" x14ac:dyDescent="0.25">
      <c r="A97" s="10">
        <v>94</v>
      </c>
      <c r="B97" s="11" t="s">
        <v>1869</v>
      </c>
      <c r="C97" s="11" t="s">
        <v>108</v>
      </c>
      <c r="D97" s="11" t="s">
        <v>321</v>
      </c>
      <c r="E97" s="11" t="s">
        <v>534</v>
      </c>
      <c r="F97" s="11" t="s">
        <v>747</v>
      </c>
    </row>
    <row r="98" spans="1:6" x14ac:dyDescent="0.25">
      <c r="A98" s="10">
        <v>95</v>
      </c>
      <c r="B98" s="11" t="s">
        <v>1870</v>
      </c>
      <c r="C98" s="11" t="s">
        <v>109</v>
      </c>
      <c r="D98" s="11" t="s">
        <v>322</v>
      </c>
      <c r="E98" s="11" t="s">
        <v>535</v>
      </c>
      <c r="F98" s="11" t="s">
        <v>748</v>
      </c>
    </row>
    <row r="99" spans="1:6" x14ac:dyDescent="0.25">
      <c r="A99" s="10">
        <v>96</v>
      </c>
      <c r="B99" s="11" t="s">
        <v>1871</v>
      </c>
      <c r="C99" s="11" t="s">
        <v>110</v>
      </c>
      <c r="D99" s="11" t="s">
        <v>323</v>
      </c>
      <c r="E99" s="11" t="s">
        <v>536</v>
      </c>
      <c r="F99" s="11" t="s">
        <v>749</v>
      </c>
    </row>
    <row r="100" spans="1:6" x14ac:dyDescent="0.25">
      <c r="A100" s="10">
        <v>97</v>
      </c>
      <c r="B100" s="11" t="s">
        <v>1872</v>
      </c>
      <c r="C100" s="11" t="s">
        <v>111</v>
      </c>
      <c r="D100" s="11" t="s">
        <v>324</v>
      </c>
      <c r="E100" s="11" t="s">
        <v>537</v>
      </c>
      <c r="F100" s="11" t="s">
        <v>750</v>
      </c>
    </row>
    <row r="101" spans="1:6" x14ac:dyDescent="0.25">
      <c r="A101" s="10">
        <v>98</v>
      </c>
      <c r="B101" s="11" t="s">
        <v>1873</v>
      </c>
      <c r="C101" s="11" t="s">
        <v>112</v>
      </c>
      <c r="D101" s="11" t="s">
        <v>325</v>
      </c>
      <c r="E101" s="11" t="s">
        <v>538</v>
      </c>
      <c r="F101" s="11" t="s">
        <v>751</v>
      </c>
    </row>
    <row r="102" spans="1:6" x14ac:dyDescent="0.25">
      <c r="A102" s="10">
        <v>99</v>
      </c>
      <c r="B102" s="11" t="s">
        <v>1874</v>
      </c>
      <c r="C102" s="11" t="s">
        <v>113</v>
      </c>
      <c r="D102" s="11" t="s">
        <v>326</v>
      </c>
      <c r="E102" s="11" t="s">
        <v>539</v>
      </c>
      <c r="F102" s="11" t="s">
        <v>752</v>
      </c>
    </row>
    <row r="103" spans="1:6" x14ac:dyDescent="0.25">
      <c r="A103" s="10">
        <v>100</v>
      </c>
      <c r="B103" s="11" t="s">
        <v>1875</v>
      </c>
      <c r="C103" s="11" t="s">
        <v>114</v>
      </c>
      <c r="D103" s="11" t="s">
        <v>327</v>
      </c>
      <c r="E103" s="11" t="s">
        <v>540</v>
      </c>
      <c r="F103" s="11" t="s">
        <v>753</v>
      </c>
    </row>
    <row r="104" spans="1:6" x14ac:dyDescent="0.25">
      <c r="A104" s="10">
        <v>101</v>
      </c>
      <c r="B104" s="11" t="s">
        <v>1876</v>
      </c>
      <c r="C104" s="11" t="s">
        <v>115</v>
      </c>
      <c r="D104" s="11" t="s">
        <v>328</v>
      </c>
      <c r="E104" s="11" t="s">
        <v>541</v>
      </c>
      <c r="F104" s="11" t="s">
        <v>754</v>
      </c>
    </row>
    <row r="105" spans="1:6" x14ac:dyDescent="0.25">
      <c r="A105" s="10">
        <v>102</v>
      </c>
      <c r="B105" s="11" t="s">
        <v>1877</v>
      </c>
      <c r="C105" s="11" t="s">
        <v>116</v>
      </c>
      <c r="D105" s="11" t="s">
        <v>329</v>
      </c>
      <c r="E105" s="11" t="s">
        <v>542</v>
      </c>
      <c r="F105" s="11" t="s">
        <v>755</v>
      </c>
    </row>
    <row r="106" spans="1:6" x14ac:dyDescent="0.25">
      <c r="A106" s="10">
        <v>103</v>
      </c>
      <c r="B106" s="11" t="s">
        <v>1878</v>
      </c>
      <c r="C106" s="11" t="s">
        <v>117</v>
      </c>
      <c r="D106" s="11" t="s">
        <v>330</v>
      </c>
      <c r="E106" s="11" t="s">
        <v>543</v>
      </c>
      <c r="F106" s="11" t="s">
        <v>756</v>
      </c>
    </row>
    <row r="107" spans="1:6" x14ac:dyDescent="0.25">
      <c r="A107" s="10">
        <v>104</v>
      </c>
      <c r="B107" s="11" t="s">
        <v>1879</v>
      </c>
      <c r="C107" s="11" t="s">
        <v>118</v>
      </c>
      <c r="D107" s="11" t="s">
        <v>331</v>
      </c>
      <c r="E107" s="11" t="s">
        <v>544</v>
      </c>
      <c r="F107" s="11" t="s">
        <v>757</v>
      </c>
    </row>
    <row r="108" spans="1:6" x14ac:dyDescent="0.25">
      <c r="A108" s="10">
        <v>105</v>
      </c>
      <c r="B108" s="11" t="s">
        <v>1880</v>
      </c>
      <c r="C108" s="11" t="s">
        <v>119</v>
      </c>
      <c r="D108" s="11" t="s">
        <v>332</v>
      </c>
      <c r="E108" s="11" t="s">
        <v>545</v>
      </c>
      <c r="F108" s="11" t="s">
        <v>758</v>
      </c>
    </row>
    <row r="109" spans="1:6" x14ac:dyDescent="0.25">
      <c r="A109" s="10">
        <v>106</v>
      </c>
      <c r="B109" s="11" t="s">
        <v>1881</v>
      </c>
      <c r="C109" s="11" t="s">
        <v>120</v>
      </c>
      <c r="D109" s="11" t="s">
        <v>333</v>
      </c>
      <c r="E109" s="11" t="s">
        <v>546</v>
      </c>
      <c r="F109" s="11" t="s">
        <v>759</v>
      </c>
    </row>
    <row r="110" spans="1:6" x14ac:dyDescent="0.25">
      <c r="A110" s="10">
        <v>107</v>
      </c>
      <c r="B110" s="11" t="s">
        <v>1882</v>
      </c>
      <c r="C110" s="11" t="s">
        <v>121</v>
      </c>
      <c r="D110" s="11" t="s">
        <v>334</v>
      </c>
      <c r="E110" s="11" t="s">
        <v>547</v>
      </c>
      <c r="F110" s="11" t="s">
        <v>760</v>
      </c>
    </row>
    <row r="111" spans="1:6" x14ac:dyDescent="0.25">
      <c r="A111" s="10">
        <v>108</v>
      </c>
      <c r="B111" s="11" t="s">
        <v>1883</v>
      </c>
      <c r="C111" s="11" t="s">
        <v>122</v>
      </c>
      <c r="D111" s="11" t="s">
        <v>335</v>
      </c>
      <c r="E111" s="11" t="s">
        <v>548</v>
      </c>
      <c r="F111" s="11" t="s">
        <v>761</v>
      </c>
    </row>
    <row r="112" spans="1:6" x14ac:dyDescent="0.25">
      <c r="A112" s="10">
        <v>109</v>
      </c>
      <c r="B112" s="11" t="s">
        <v>1884</v>
      </c>
      <c r="C112" s="11" t="s">
        <v>123</v>
      </c>
      <c r="D112" s="11" t="s">
        <v>336</v>
      </c>
      <c r="E112" s="11" t="s">
        <v>549</v>
      </c>
      <c r="F112" s="11" t="s">
        <v>762</v>
      </c>
    </row>
    <row r="113" spans="1:6" x14ac:dyDescent="0.25">
      <c r="A113" s="10">
        <v>110</v>
      </c>
      <c r="B113" s="11" t="s">
        <v>1885</v>
      </c>
      <c r="C113" s="11" t="s">
        <v>124</v>
      </c>
      <c r="D113" s="11" t="s">
        <v>337</v>
      </c>
      <c r="E113" s="11" t="s">
        <v>550</v>
      </c>
      <c r="F113" s="11" t="s">
        <v>763</v>
      </c>
    </row>
    <row r="114" spans="1:6" x14ac:dyDescent="0.25">
      <c r="A114" s="10">
        <v>111</v>
      </c>
      <c r="B114" s="11" t="s">
        <v>1886</v>
      </c>
      <c r="C114" s="11" t="s">
        <v>125</v>
      </c>
      <c r="D114" s="11" t="s">
        <v>338</v>
      </c>
      <c r="E114" s="11" t="s">
        <v>551</v>
      </c>
      <c r="F114" s="11" t="s">
        <v>764</v>
      </c>
    </row>
    <row r="115" spans="1:6" x14ac:dyDescent="0.25">
      <c r="A115" s="10">
        <v>112</v>
      </c>
      <c r="B115" s="11" t="s">
        <v>1887</v>
      </c>
      <c r="C115" s="11" t="s">
        <v>126</v>
      </c>
      <c r="D115" s="11" t="s">
        <v>339</v>
      </c>
      <c r="E115" s="11" t="s">
        <v>552</v>
      </c>
      <c r="F115" s="11" t="s">
        <v>765</v>
      </c>
    </row>
    <row r="116" spans="1:6" x14ac:dyDescent="0.25">
      <c r="A116" s="10">
        <v>113</v>
      </c>
      <c r="B116" s="11" t="s">
        <v>1888</v>
      </c>
      <c r="C116" s="11" t="s">
        <v>127</v>
      </c>
      <c r="D116" s="11" t="s">
        <v>340</v>
      </c>
      <c r="E116" s="11" t="s">
        <v>553</v>
      </c>
      <c r="F116" s="11" t="s">
        <v>766</v>
      </c>
    </row>
    <row r="117" spans="1:6" x14ac:dyDescent="0.25">
      <c r="A117" s="10">
        <v>114</v>
      </c>
      <c r="B117" s="11" t="s">
        <v>1889</v>
      </c>
      <c r="C117" s="11" t="s">
        <v>128</v>
      </c>
      <c r="D117" s="11" t="s">
        <v>341</v>
      </c>
      <c r="E117" s="11" t="s">
        <v>554</v>
      </c>
      <c r="F117" s="11" t="s">
        <v>767</v>
      </c>
    </row>
    <row r="118" spans="1:6" x14ac:dyDescent="0.25">
      <c r="A118" s="10">
        <v>115</v>
      </c>
      <c r="B118" s="11" t="s">
        <v>1890</v>
      </c>
      <c r="C118" s="11" t="s">
        <v>129</v>
      </c>
      <c r="D118" s="11" t="s">
        <v>342</v>
      </c>
      <c r="E118" s="11" t="s">
        <v>555</v>
      </c>
      <c r="F118" s="11" t="s">
        <v>768</v>
      </c>
    </row>
    <row r="119" spans="1:6" x14ac:dyDescent="0.25">
      <c r="A119" s="10">
        <v>116</v>
      </c>
      <c r="B119" s="11" t="s">
        <v>1891</v>
      </c>
      <c r="C119" s="11" t="s">
        <v>130</v>
      </c>
      <c r="D119" s="11" t="s">
        <v>343</v>
      </c>
      <c r="E119" s="11" t="s">
        <v>556</v>
      </c>
      <c r="F119" s="11" t="s">
        <v>769</v>
      </c>
    </row>
    <row r="120" spans="1:6" x14ac:dyDescent="0.25">
      <c r="A120" s="10">
        <v>117</v>
      </c>
      <c r="B120" s="11" t="s">
        <v>1892</v>
      </c>
      <c r="C120" s="11" t="s">
        <v>131</v>
      </c>
      <c r="D120" s="11" t="s">
        <v>344</v>
      </c>
      <c r="E120" s="11" t="s">
        <v>557</v>
      </c>
      <c r="F120" s="11" t="s">
        <v>770</v>
      </c>
    </row>
    <row r="121" spans="1:6" x14ac:dyDescent="0.25">
      <c r="A121" s="10">
        <v>118</v>
      </c>
      <c r="B121" s="11" t="s">
        <v>1893</v>
      </c>
      <c r="C121" s="11" t="s">
        <v>132</v>
      </c>
      <c r="D121" s="11" t="s">
        <v>345</v>
      </c>
      <c r="E121" s="11" t="s">
        <v>558</v>
      </c>
      <c r="F121" s="11" t="s">
        <v>771</v>
      </c>
    </row>
    <row r="122" spans="1:6" x14ac:dyDescent="0.25">
      <c r="A122" s="10">
        <v>119</v>
      </c>
      <c r="B122" s="11" t="s">
        <v>1894</v>
      </c>
      <c r="C122" s="11" t="s">
        <v>133</v>
      </c>
      <c r="D122" s="11" t="s">
        <v>346</v>
      </c>
      <c r="E122" s="11" t="s">
        <v>559</v>
      </c>
      <c r="F122" s="11" t="s">
        <v>772</v>
      </c>
    </row>
    <row r="123" spans="1:6" x14ac:dyDescent="0.25">
      <c r="A123" s="10">
        <v>120</v>
      </c>
      <c r="B123" s="11" t="s">
        <v>1895</v>
      </c>
      <c r="C123" s="11" t="s">
        <v>134</v>
      </c>
      <c r="D123" s="11" t="s">
        <v>347</v>
      </c>
      <c r="E123" s="11" t="s">
        <v>560</v>
      </c>
      <c r="F123" s="11" t="s">
        <v>773</v>
      </c>
    </row>
    <row r="124" spans="1:6" x14ac:dyDescent="0.25">
      <c r="A124" s="10">
        <v>121</v>
      </c>
      <c r="B124" s="11" t="s">
        <v>1896</v>
      </c>
      <c r="C124" s="11" t="s">
        <v>135</v>
      </c>
      <c r="D124" s="11" t="s">
        <v>348</v>
      </c>
      <c r="E124" s="11" t="s">
        <v>561</v>
      </c>
      <c r="F124" s="11" t="s">
        <v>774</v>
      </c>
    </row>
    <row r="125" spans="1:6" x14ac:dyDescent="0.25">
      <c r="A125" s="10">
        <v>122</v>
      </c>
      <c r="B125" s="11" t="s">
        <v>1897</v>
      </c>
      <c r="C125" s="11" t="s">
        <v>136</v>
      </c>
      <c r="D125" s="11" t="s">
        <v>349</v>
      </c>
      <c r="E125" s="11" t="s">
        <v>562</v>
      </c>
      <c r="F125" s="11" t="s">
        <v>775</v>
      </c>
    </row>
    <row r="126" spans="1:6" x14ac:dyDescent="0.25">
      <c r="A126" s="10">
        <v>123</v>
      </c>
      <c r="B126" s="11" t="s">
        <v>1898</v>
      </c>
      <c r="C126" s="11" t="s">
        <v>137</v>
      </c>
      <c r="D126" s="11" t="s">
        <v>350</v>
      </c>
      <c r="E126" s="11" t="s">
        <v>563</v>
      </c>
      <c r="F126" s="11" t="s">
        <v>776</v>
      </c>
    </row>
    <row r="127" spans="1:6" x14ac:dyDescent="0.25">
      <c r="A127" s="10">
        <v>124</v>
      </c>
      <c r="B127" s="11" t="s">
        <v>1899</v>
      </c>
      <c r="C127" s="11" t="s">
        <v>138</v>
      </c>
      <c r="D127" s="11" t="s">
        <v>351</v>
      </c>
      <c r="E127" s="11" t="s">
        <v>564</v>
      </c>
      <c r="F127" s="11" t="s">
        <v>777</v>
      </c>
    </row>
    <row r="128" spans="1:6" x14ac:dyDescent="0.25">
      <c r="A128" s="10">
        <v>125</v>
      </c>
      <c r="B128" s="11" t="s">
        <v>1900</v>
      </c>
      <c r="C128" s="11" t="s">
        <v>139</v>
      </c>
      <c r="D128" s="11" t="s">
        <v>352</v>
      </c>
      <c r="E128" s="11" t="s">
        <v>565</v>
      </c>
      <c r="F128" s="11" t="s">
        <v>778</v>
      </c>
    </row>
    <row r="129" spans="1:6" x14ac:dyDescent="0.25">
      <c r="A129" s="10">
        <v>126</v>
      </c>
      <c r="B129" s="11" t="s">
        <v>1901</v>
      </c>
      <c r="C129" s="11" t="s">
        <v>140</v>
      </c>
      <c r="D129" s="11" t="s">
        <v>353</v>
      </c>
      <c r="E129" s="11" t="s">
        <v>566</v>
      </c>
      <c r="F129" s="11" t="s">
        <v>779</v>
      </c>
    </row>
    <row r="130" spans="1:6" x14ac:dyDescent="0.25">
      <c r="A130" s="10">
        <v>127</v>
      </c>
      <c r="B130" s="11" t="s">
        <v>1902</v>
      </c>
      <c r="C130" s="11" t="s">
        <v>141</v>
      </c>
      <c r="D130" s="11" t="s">
        <v>354</v>
      </c>
      <c r="E130" s="11" t="s">
        <v>567</v>
      </c>
      <c r="F130" s="11" t="s">
        <v>780</v>
      </c>
    </row>
    <row r="131" spans="1:6" x14ac:dyDescent="0.25">
      <c r="A131" s="10">
        <v>128</v>
      </c>
      <c r="B131" s="11" t="s">
        <v>1903</v>
      </c>
      <c r="C131" s="11" t="s">
        <v>142</v>
      </c>
      <c r="D131" s="11" t="s">
        <v>355</v>
      </c>
      <c r="E131" s="11" t="s">
        <v>568</v>
      </c>
      <c r="F131" s="11" t="s">
        <v>781</v>
      </c>
    </row>
    <row r="132" spans="1:6" x14ac:dyDescent="0.25">
      <c r="A132" s="10">
        <v>129</v>
      </c>
      <c r="B132" s="11" t="s">
        <v>1904</v>
      </c>
      <c r="C132" s="11" t="s">
        <v>143</v>
      </c>
      <c r="D132" s="11" t="s">
        <v>356</v>
      </c>
      <c r="E132" s="11" t="s">
        <v>569</v>
      </c>
      <c r="F132" s="11" t="s">
        <v>782</v>
      </c>
    </row>
    <row r="133" spans="1:6" x14ac:dyDescent="0.25">
      <c r="A133" s="10">
        <v>130</v>
      </c>
      <c r="B133" s="11" t="s">
        <v>1905</v>
      </c>
      <c r="C133" s="11" t="s">
        <v>144</v>
      </c>
      <c r="D133" s="11" t="s">
        <v>357</v>
      </c>
      <c r="E133" s="11" t="s">
        <v>570</v>
      </c>
      <c r="F133" s="11" t="s">
        <v>783</v>
      </c>
    </row>
    <row r="134" spans="1:6" x14ac:dyDescent="0.25">
      <c r="A134" s="10">
        <v>131</v>
      </c>
      <c r="B134" s="11" t="s">
        <v>1906</v>
      </c>
      <c r="C134" s="11" t="s">
        <v>145</v>
      </c>
      <c r="D134" s="11" t="s">
        <v>358</v>
      </c>
      <c r="E134" s="11" t="s">
        <v>571</v>
      </c>
      <c r="F134" s="11" t="s">
        <v>784</v>
      </c>
    </row>
    <row r="135" spans="1:6" x14ac:dyDescent="0.25">
      <c r="A135" s="10">
        <v>132</v>
      </c>
      <c r="B135" s="11" t="s">
        <v>1907</v>
      </c>
      <c r="C135" s="11" t="s">
        <v>146</v>
      </c>
      <c r="D135" s="11" t="s">
        <v>359</v>
      </c>
      <c r="E135" s="11" t="s">
        <v>572</v>
      </c>
      <c r="F135" s="11" t="s">
        <v>785</v>
      </c>
    </row>
    <row r="136" spans="1:6" x14ac:dyDescent="0.25">
      <c r="A136" s="10">
        <v>133</v>
      </c>
      <c r="B136" s="11" t="s">
        <v>1908</v>
      </c>
      <c r="C136" s="11" t="s">
        <v>147</v>
      </c>
      <c r="D136" s="11" t="s">
        <v>360</v>
      </c>
      <c r="E136" s="11" t="s">
        <v>573</v>
      </c>
      <c r="F136" s="11" t="s">
        <v>786</v>
      </c>
    </row>
    <row r="137" spans="1:6" x14ac:dyDescent="0.25">
      <c r="A137" s="10">
        <v>134</v>
      </c>
      <c r="B137" s="11" t="s">
        <v>1909</v>
      </c>
      <c r="C137" s="11" t="s">
        <v>148</v>
      </c>
      <c r="D137" s="11" t="s">
        <v>361</v>
      </c>
      <c r="E137" s="11" t="s">
        <v>574</v>
      </c>
      <c r="F137" s="11" t="s">
        <v>787</v>
      </c>
    </row>
    <row r="138" spans="1:6" x14ac:dyDescent="0.25">
      <c r="A138" s="10">
        <v>135</v>
      </c>
      <c r="B138" s="11" t="s">
        <v>1910</v>
      </c>
      <c r="C138" s="11" t="s">
        <v>149</v>
      </c>
      <c r="D138" s="11" t="s">
        <v>362</v>
      </c>
      <c r="E138" s="11" t="s">
        <v>575</v>
      </c>
      <c r="F138" s="11" t="s">
        <v>788</v>
      </c>
    </row>
    <row r="139" spans="1:6" x14ac:dyDescent="0.25">
      <c r="A139" s="10">
        <v>136</v>
      </c>
      <c r="B139" s="11" t="s">
        <v>1911</v>
      </c>
      <c r="C139" s="11" t="s">
        <v>150</v>
      </c>
      <c r="D139" s="11" t="s">
        <v>363</v>
      </c>
      <c r="E139" s="11" t="s">
        <v>576</v>
      </c>
      <c r="F139" s="11" t="s">
        <v>789</v>
      </c>
    </row>
    <row r="140" spans="1:6" x14ac:dyDescent="0.25">
      <c r="A140" s="10">
        <v>137</v>
      </c>
      <c r="B140" s="11" t="s">
        <v>1912</v>
      </c>
      <c r="C140" s="11" t="s">
        <v>151</v>
      </c>
      <c r="D140" s="11" t="s">
        <v>364</v>
      </c>
      <c r="E140" s="11" t="s">
        <v>577</v>
      </c>
      <c r="F140" s="11" t="s">
        <v>790</v>
      </c>
    </row>
    <row r="141" spans="1:6" x14ac:dyDescent="0.25">
      <c r="A141" s="10">
        <v>138</v>
      </c>
      <c r="B141" s="11" t="s">
        <v>1913</v>
      </c>
      <c r="C141" s="11" t="s">
        <v>152</v>
      </c>
      <c r="D141" s="11" t="s">
        <v>365</v>
      </c>
      <c r="E141" s="11" t="s">
        <v>578</v>
      </c>
      <c r="F141" s="11" t="s">
        <v>791</v>
      </c>
    </row>
    <row r="142" spans="1:6" x14ac:dyDescent="0.25">
      <c r="A142" s="10">
        <v>139</v>
      </c>
      <c r="B142" s="11" t="s">
        <v>1914</v>
      </c>
      <c r="C142" s="11" t="s">
        <v>153</v>
      </c>
      <c r="D142" s="11" t="s">
        <v>366</v>
      </c>
      <c r="E142" s="11" t="s">
        <v>579</v>
      </c>
      <c r="F142" s="11" t="s">
        <v>792</v>
      </c>
    </row>
    <row r="143" spans="1:6" x14ac:dyDescent="0.25">
      <c r="A143" s="10">
        <v>140</v>
      </c>
      <c r="B143" s="11" t="s">
        <v>1915</v>
      </c>
      <c r="C143" s="11" t="s">
        <v>154</v>
      </c>
      <c r="D143" s="11" t="s">
        <v>367</v>
      </c>
      <c r="E143" s="11" t="s">
        <v>580</v>
      </c>
      <c r="F143" s="11" t="s">
        <v>793</v>
      </c>
    </row>
    <row r="144" spans="1:6" x14ac:dyDescent="0.25">
      <c r="A144" s="10">
        <v>141</v>
      </c>
      <c r="B144" s="11" t="s">
        <v>1916</v>
      </c>
      <c r="C144" s="11" t="s">
        <v>155</v>
      </c>
      <c r="D144" s="11" t="s">
        <v>368</v>
      </c>
      <c r="E144" s="11" t="s">
        <v>581</v>
      </c>
      <c r="F144" s="11" t="s">
        <v>794</v>
      </c>
    </row>
    <row r="145" spans="1:6" x14ac:dyDescent="0.25">
      <c r="A145" s="26">
        <v>142</v>
      </c>
      <c r="B145" s="11" t="s">
        <v>1917</v>
      </c>
      <c r="C145" s="11" t="s">
        <v>156</v>
      </c>
      <c r="D145" s="11" t="s">
        <v>369</v>
      </c>
      <c r="E145" s="11" t="s">
        <v>582</v>
      </c>
      <c r="F145" s="11" t="s">
        <v>795</v>
      </c>
    </row>
    <row r="146" spans="1:6" x14ac:dyDescent="0.25">
      <c r="A146" s="10">
        <v>143</v>
      </c>
      <c r="B146" s="11" t="s">
        <v>1918</v>
      </c>
      <c r="C146" s="11" t="s">
        <v>157</v>
      </c>
      <c r="D146" s="11" t="s">
        <v>370</v>
      </c>
      <c r="E146" s="11" t="s">
        <v>583</v>
      </c>
      <c r="F146" s="11" t="s">
        <v>796</v>
      </c>
    </row>
    <row r="147" spans="1:6" x14ac:dyDescent="0.25">
      <c r="A147" s="10">
        <v>144</v>
      </c>
      <c r="B147" s="11" t="s">
        <v>1919</v>
      </c>
      <c r="C147" s="11" t="s">
        <v>158</v>
      </c>
      <c r="D147" s="11" t="s">
        <v>371</v>
      </c>
      <c r="E147" s="11" t="s">
        <v>584</v>
      </c>
      <c r="F147" s="11" t="s">
        <v>797</v>
      </c>
    </row>
    <row r="148" spans="1:6" x14ac:dyDescent="0.25">
      <c r="A148" s="10">
        <v>145</v>
      </c>
      <c r="B148" s="11" t="s">
        <v>1920</v>
      </c>
      <c r="C148" s="11" t="s">
        <v>159</v>
      </c>
      <c r="D148" s="11" t="s">
        <v>372</v>
      </c>
      <c r="E148" s="11" t="s">
        <v>585</v>
      </c>
      <c r="F148" s="11" t="s">
        <v>798</v>
      </c>
    </row>
    <row r="149" spans="1:6" x14ac:dyDescent="0.25">
      <c r="A149" s="10">
        <v>146</v>
      </c>
      <c r="B149" s="11" t="s">
        <v>1921</v>
      </c>
      <c r="C149" s="11" t="s">
        <v>160</v>
      </c>
      <c r="D149" s="11" t="s">
        <v>373</v>
      </c>
      <c r="E149" s="11" t="s">
        <v>586</v>
      </c>
      <c r="F149" s="11" t="s">
        <v>799</v>
      </c>
    </row>
    <row r="150" spans="1:6" x14ac:dyDescent="0.25">
      <c r="A150" s="10">
        <v>147</v>
      </c>
      <c r="B150" s="11" t="s">
        <v>1922</v>
      </c>
      <c r="C150" s="11" t="s">
        <v>161</v>
      </c>
      <c r="D150" s="11" t="s">
        <v>374</v>
      </c>
      <c r="E150" s="11" t="s">
        <v>587</v>
      </c>
      <c r="F150" s="11" t="s">
        <v>800</v>
      </c>
    </row>
    <row r="151" spans="1:6" x14ac:dyDescent="0.25">
      <c r="A151" s="10">
        <v>148</v>
      </c>
      <c r="B151" s="11" t="s">
        <v>1923</v>
      </c>
      <c r="C151" s="11" t="s">
        <v>162</v>
      </c>
      <c r="D151" s="11" t="s">
        <v>375</v>
      </c>
      <c r="E151" s="11" t="s">
        <v>588</v>
      </c>
      <c r="F151" s="11" t="s">
        <v>801</v>
      </c>
    </row>
    <row r="152" spans="1:6" x14ac:dyDescent="0.25">
      <c r="A152" s="10">
        <v>149</v>
      </c>
      <c r="B152" s="11" t="s">
        <v>1924</v>
      </c>
      <c r="C152" s="11" t="s">
        <v>163</v>
      </c>
      <c r="D152" s="11" t="s">
        <v>376</v>
      </c>
      <c r="E152" s="11" t="s">
        <v>589</v>
      </c>
      <c r="F152" s="11" t="s">
        <v>802</v>
      </c>
    </row>
    <row r="153" spans="1:6" x14ac:dyDescent="0.25">
      <c r="A153" s="10">
        <v>150</v>
      </c>
      <c r="B153" s="11" t="s">
        <v>1925</v>
      </c>
      <c r="C153" s="11" t="s">
        <v>164</v>
      </c>
      <c r="D153" s="11" t="s">
        <v>377</v>
      </c>
      <c r="E153" s="11" t="s">
        <v>590</v>
      </c>
      <c r="F153" s="11" t="s">
        <v>803</v>
      </c>
    </row>
    <row r="154" spans="1:6" x14ac:dyDescent="0.25">
      <c r="A154" s="10">
        <v>151</v>
      </c>
      <c r="B154" s="11" t="s">
        <v>1926</v>
      </c>
      <c r="C154" s="11" t="s">
        <v>165</v>
      </c>
      <c r="D154" s="11" t="s">
        <v>378</v>
      </c>
      <c r="E154" s="11" t="s">
        <v>591</v>
      </c>
      <c r="F154" s="11" t="s">
        <v>804</v>
      </c>
    </row>
    <row r="155" spans="1:6" x14ac:dyDescent="0.25">
      <c r="A155" s="10">
        <v>152</v>
      </c>
      <c r="B155" s="11" t="s">
        <v>1927</v>
      </c>
      <c r="C155" s="11" t="s">
        <v>166</v>
      </c>
      <c r="D155" s="11" t="s">
        <v>379</v>
      </c>
      <c r="E155" s="11" t="s">
        <v>592</v>
      </c>
      <c r="F155" s="11" t="s">
        <v>805</v>
      </c>
    </row>
    <row r="156" spans="1:6" x14ac:dyDescent="0.25">
      <c r="A156" s="10">
        <v>153</v>
      </c>
      <c r="B156" s="11" t="s">
        <v>1928</v>
      </c>
      <c r="C156" s="11" t="s">
        <v>167</v>
      </c>
      <c r="D156" s="11" t="s">
        <v>380</v>
      </c>
      <c r="E156" s="11" t="s">
        <v>593</v>
      </c>
      <c r="F156" s="11" t="s">
        <v>806</v>
      </c>
    </row>
    <row r="157" spans="1:6" x14ac:dyDescent="0.25">
      <c r="A157" s="10">
        <v>154</v>
      </c>
      <c r="B157" s="11" t="s">
        <v>1929</v>
      </c>
      <c r="C157" s="11" t="s">
        <v>168</v>
      </c>
      <c r="D157" s="11" t="s">
        <v>381</v>
      </c>
      <c r="E157" s="11" t="s">
        <v>594</v>
      </c>
      <c r="F157" s="11" t="s">
        <v>807</v>
      </c>
    </row>
    <row r="158" spans="1:6" x14ac:dyDescent="0.25">
      <c r="A158" s="10">
        <v>155</v>
      </c>
      <c r="B158" s="11" t="s">
        <v>1930</v>
      </c>
      <c r="C158" s="11" t="s">
        <v>169</v>
      </c>
      <c r="D158" s="11" t="s">
        <v>382</v>
      </c>
      <c r="E158" s="11" t="s">
        <v>595</v>
      </c>
      <c r="F158" s="11" t="s">
        <v>808</v>
      </c>
    </row>
    <row r="159" spans="1:6" x14ac:dyDescent="0.25">
      <c r="A159" s="10">
        <v>156</v>
      </c>
      <c r="B159" s="11" t="s">
        <v>1931</v>
      </c>
      <c r="C159" s="11" t="s">
        <v>170</v>
      </c>
      <c r="D159" s="11" t="s">
        <v>383</v>
      </c>
      <c r="E159" s="11" t="s">
        <v>596</v>
      </c>
      <c r="F159" s="11" t="s">
        <v>809</v>
      </c>
    </row>
    <row r="160" spans="1:6" x14ac:dyDescent="0.25">
      <c r="A160" s="10">
        <v>157</v>
      </c>
      <c r="B160" s="11" t="s">
        <v>1932</v>
      </c>
      <c r="C160" s="11" t="s">
        <v>171</v>
      </c>
      <c r="D160" s="11" t="s">
        <v>384</v>
      </c>
      <c r="E160" s="11" t="s">
        <v>597</v>
      </c>
      <c r="F160" s="11" t="s">
        <v>810</v>
      </c>
    </row>
    <row r="161" spans="1:6" x14ac:dyDescent="0.25">
      <c r="A161" s="10">
        <v>158</v>
      </c>
      <c r="B161" s="11" t="s">
        <v>1933</v>
      </c>
      <c r="C161" s="11" t="s">
        <v>172</v>
      </c>
      <c r="D161" s="11" t="s">
        <v>385</v>
      </c>
      <c r="E161" s="11" t="s">
        <v>598</v>
      </c>
      <c r="F161" s="11" t="s">
        <v>811</v>
      </c>
    </row>
    <row r="162" spans="1:6" x14ac:dyDescent="0.25">
      <c r="A162" s="10">
        <v>159</v>
      </c>
      <c r="B162" s="11" t="s">
        <v>1934</v>
      </c>
      <c r="C162" s="11" t="s">
        <v>173</v>
      </c>
      <c r="D162" s="11" t="s">
        <v>386</v>
      </c>
      <c r="E162" s="11" t="s">
        <v>599</v>
      </c>
      <c r="F162" s="11" t="s">
        <v>812</v>
      </c>
    </row>
    <row r="163" spans="1:6" x14ac:dyDescent="0.25">
      <c r="A163" s="10">
        <v>160</v>
      </c>
      <c r="B163" s="11" t="s">
        <v>1935</v>
      </c>
      <c r="C163" s="11" t="s">
        <v>174</v>
      </c>
      <c r="D163" s="11" t="s">
        <v>387</v>
      </c>
      <c r="E163" s="11" t="s">
        <v>600</v>
      </c>
      <c r="F163" s="11" t="s">
        <v>813</v>
      </c>
    </row>
    <row r="164" spans="1:6" x14ac:dyDescent="0.25">
      <c r="A164" s="10">
        <v>161</v>
      </c>
      <c r="B164" s="11" t="s">
        <v>1936</v>
      </c>
      <c r="C164" s="11" t="s">
        <v>175</v>
      </c>
      <c r="D164" s="11" t="s">
        <v>388</v>
      </c>
      <c r="E164" s="11" t="s">
        <v>601</v>
      </c>
      <c r="F164" s="11" t="s">
        <v>814</v>
      </c>
    </row>
    <row r="165" spans="1:6" x14ac:dyDescent="0.25">
      <c r="A165" s="10">
        <v>162</v>
      </c>
      <c r="B165" s="11" t="s">
        <v>1937</v>
      </c>
      <c r="C165" s="11" t="s">
        <v>176</v>
      </c>
      <c r="D165" s="11" t="s">
        <v>389</v>
      </c>
      <c r="E165" s="11" t="s">
        <v>602</v>
      </c>
      <c r="F165" s="11" t="s">
        <v>815</v>
      </c>
    </row>
    <row r="166" spans="1:6" x14ac:dyDescent="0.25">
      <c r="A166" s="10">
        <v>163</v>
      </c>
      <c r="B166" s="11" t="s">
        <v>1938</v>
      </c>
      <c r="C166" s="11" t="s">
        <v>177</v>
      </c>
      <c r="D166" s="11" t="s">
        <v>390</v>
      </c>
      <c r="E166" s="11" t="s">
        <v>603</v>
      </c>
      <c r="F166" s="11" t="s">
        <v>816</v>
      </c>
    </row>
    <row r="167" spans="1:6" x14ac:dyDescent="0.25">
      <c r="A167" s="10">
        <v>164</v>
      </c>
      <c r="B167" s="11" t="s">
        <v>1939</v>
      </c>
      <c r="C167" s="11" t="s">
        <v>178</v>
      </c>
      <c r="D167" s="11" t="s">
        <v>391</v>
      </c>
      <c r="E167" s="11" t="s">
        <v>604</v>
      </c>
      <c r="F167" s="11" t="s">
        <v>817</v>
      </c>
    </row>
    <row r="168" spans="1:6" x14ac:dyDescent="0.25">
      <c r="A168" s="10">
        <v>165</v>
      </c>
      <c r="B168" s="11" t="s">
        <v>1940</v>
      </c>
      <c r="C168" s="11" t="s">
        <v>179</v>
      </c>
      <c r="D168" s="11" t="s">
        <v>392</v>
      </c>
      <c r="E168" s="11" t="s">
        <v>605</v>
      </c>
      <c r="F168" s="11" t="s">
        <v>818</v>
      </c>
    </row>
    <row r="169" spans="1:6" x14ac:dyDescent="0.25">
      <c r="A169" s="10">
        <v>166</v>
      </c>
      <c r="B169" s="11" t="s">
        <v>1941</v>
      </c>
      <c r="C169" s="11" t="s">
        <v>180</v>
      </c>
      <c r="D169" s="11" t="s">
        <v>393</v>
      </c>
      <c r="E169" s="11" t="s">
        <v>606</v>
      </c>
      <c r="F169" s="11" t="s">
        <v>819</v>
      </c>
    </row>
    <row r="170" spans="1:6" x14ac:dyDescent="0.25">
      <c r="A170" s="10">
        <v>167</v>
      </c>
      <c r="B170" s="11" t="s">
        <v>1942</v>
      </c>
      <c r="C170" s="11" t="s">
        <v>181</v>
      </c>
      <c r="D170" s="11" t="s">
        <v>394</v>
      </c>
      <c r="E170" s="11" t="s">
        <v>607</v>
      </c>
      <c r="F170" s="11" t="s">
        <v>820</v>
      </c>
    </row>
    <row r="171" spans="1:6" x14ac:dyDescent="0.25">
      <c r="A171" s="10">
        <v>168</v>
      </c>
      <c r="B171" s="11" t="s">
        <v>1943</v>
      </c>
      <c r="C171" s="11" t="s">
        <v>182</v>
      </c>
      <c r="D171" s="11" t="s">
        <v>395</v>
      </c>
      <c r="E171" s="11" t="s">
        <v>608</v>
      </c>
      <c r="F171" s="11" t="s">
        <v>821</v>
      </c>
    </row>
    <row r="172" spans="1:6" x14ac:dyDescent="0.25">
      <c r="A172" s="10">
        <v>169</v>
      </c>
      <c r="B172" s="11" t="s">
        <v>1944</v>
      </c>
      <c r="C172" s="11" t="s">
        <v>183</v>
      </c>
      <c r="D172" s="11" t="s">
        <v>396</v>
      </c>
      <c r="E172" s="11" t="s">
        <v>609</v>
      </c>
      <c r="F172" s="11" t="s">
        <v>822</v>
      </c>
    </row>
    <row r="173" spans="1:6" x14ac:dyDescent="0.25">
      <c r="A173" s="10">
        <v>170</v>
      </c>
      <c r="B173" s="11" t="s">
        <v>1945</v>
      </c>
      <c r="C173" s="11" t="s">
        <v>184</v>
      </c>
      <c r="D173" s="11" t="s">
        <v>397</v>
      </c>
      <c r="E173" s="11" t="s">
        <v>610</v>
      </c>
      <c r="F173" s="11" t="s">
        <v>823</v>
      </c>
    </row>
    <row r="174" spans="1:6" x14ac:dyDescent="0.25">
      <c r="A174" s="10">
        <v>171</v>
      </c>
      <c r="B174" s="11" t="s">
        <v>1946</v>
      </c>
      <c r="C174" s="11" t="s">
        <v>185</v>
      </c>
      <c r="D174" s="11" t="s">
        <v>398</v>
      </c>
      <c r="E174" s="11" t="s">
        <v>611</v>
      </c>
      <c r="F174" s="11" t="s">
        <v>824</v>
      </c>
    </row>
    <row r="175" spans="1:6" x14ac:dyDescent="0.25">
      <c r="A175" s="10">
        <v>172</v>
      </c>
      <c r="B175" s="11" t="s">
        <v>1947</v>
      </c>
      <c r="C175" s="11" t="s">
        <v>186</v>
      </c>
      <c r="D175" s="11" t="s">
        <v>399</v>
      </c>
      <c r="E175" s="11" t="s">
        <v>612</v>
      </c>
      <c r="F175" s="11" t="s">
        <v>825</v>
      </c>
    </row>
    <row r="176" spans="1:6" x14ac:dyDescent="0.25">
      <c r="A176" s="10">
        <v>173</v>
      </c>
      <c r="B176" s="11" t="s">
        <v>1948</v>
      </c>
      <c r="C176" s="11" t="s">
        <v>187</v>
      </c>
      <c r="D176" s="11" t="s">
        <v>400</v>
      </c>
      <c r="E176" s="11" t="s">
        <v>613</v>
      </c>
      <c r="F176" s="11" t="s">
        <v>826</v>
      </c>
    </row>
    <row r="177" spans="1:6" x14ac:dyDescent="0.25">
      <c r="A177" s="10">
        <v>174</v>
      </c>
      <c r="B177" s="11" t="s">
        <v>1949</v>
      </c>
      <c r="C177" s="11" t="s">
        <v>188</v>
      </c>
      <c r="D177" s="11" t="s">
        <v>401</v>
      </c>
      <c r="E177" s="11" t="s">
        <v>614</v>
      </c>
      <c r="F177" s="11" t="s">
        <v>827</v>
      </c>
    </row>
    <row r="178" spans="1:6" x14ac:dyDescent="0.25">
      <c r="A178" s="10">
        <v>175</v>
      </c>
      <c r="B178" s="11" t="s">
        <v>1950</v>
      </c>
      <c r="C178" s="11" t="s">
        <v>189</v>
      </c>
      <c r="D178" s="11" t="s">
        <v>402</v>
      </c>
      <c r="E178" s="11" t="s">
        <v>615</v>
      </c>
      <c r="F178" s="11" t="s">
        <v>828</v>
      </c>
    </row>
    <row r="179" spans="1:6" x14ac:dyDescent="0.25">
      <c r="A179" s="10">
        <v>176</v>
      </c>
      <c r="B179" s="11" t="s">
        <v>1951</v>
      </c>
      <c r="C179" s="11" t="s">
        <v>190</v>
      </c>
      <c r="D179" s="11" t="s">
        <v>403</v>
      </c>
      <c r="E179" s="11" t="s">
        <v>616</v>
      </c>
      <c r="F179" s="11" t="s">
        <v>829</v>
      </c>
    </row>
    <row r="180" spans="1:6" x14ac:dyDescent="0.25">
      <c r="A180" s="10">
        <v>177</v>
      </c>
      <c r="B180" s="11" t="s">
        <v>1952</v>
      </c>
      <c r="C180" s="11" t="s">
        <v>191</v>
      </c>
      <c r="D180" s="11" t="s">
        <v>404</v>
      </c>
      <c r="E180" s="11" t="s">
        <v>617</v>
      </c>
      <c r="F180" s="11" t="s">
        <v>830</v>
      </c>
    </row>
    <row r="181" spans="1:6" x14ac:dyDescent="0.25">
      <c r="A181" s="10">
        <v>178</v>
      </c>
      <c r="B181" s="11" t="s">
        <v>1953</v>
      </c>
      <c r="C181" s="11" t="s">
        <v>192</v>
      </c>
      <c r="D181" s="11" t="s">
        <v>405</v>
      </c>
      <c r="E181" s="11" t="s">
        <v>618</v>
      </c>
      <c r="F181" s="11" t="s">
        <v>831</v>
      </c>
    </row>
    <row r="182" spans="1:6" x14ac:dyDescent="0.25">
      <c r="A182" s="10">
        <v>179</v>
      </c>
      <c r="B182" s="11" t="s">
        <v>1954</v>
      </c>
      <c r="C182" s="11" t="s">
        <v>193</v>
      </c>
      <c r="D182" s="11" t="s">
        <v>406</v>
      </c>
      <c r="E182" s="11" t="s">
        <v>619</v>
      </c>
      <c r="F182" s="11" t="s">
        <v>832</v>
      </c>
    </row>
    <row r="183" spans="1:6" x14ac:dyDescent="0.25">
      <c r="A183" s="10">
        <v>180</v>
      </c>
      <c r="B183" s="11" t="s">
        <v>1955</v>
      </c>
      <c r="C183" s="11" t="s">
        <v>194</v>
      </c>
      <c r="D183" s="11" t="s">
        <v>407</v>
      </c>
      <c r="E183" s="11" t="s">
        <v>620</v>
      </c>
      <c r="F183" s="11" t="s">
        <v>833</v>
      </c>
    </row>
    <row r="184" spans="1:6" x14ac:dyDescent="0.25">
      <c r="A184" s="10">
        <v>181</v>
      </c>
      <c r="B184" s="11" t="s">
        <v>1956</v>
      </c>
      <c r="C184" s="11" t="s">
        <v>195</v>
      </c>
      <c r="D184" s="11" t="s">
        <v>408</v>
      </c>
      <c r="E184" s="11" t="s">
        <v>621</v>
      </c>
      <c r="F184" s="11" t="s">
        <v>834</v>
      </c>
    </row>
    <row r="185" spans="1:6" x14ac:dyDescent="0.25">
      <c r="A185" s="10">
        <v>182</v>
      </c>
      <c r="B185" s="11" t="s">
        <v>1957</v>
      </c>
      <c r="C185" s="11" t="s">
        <v>196</v>
      </c>
      <c r="D185" s="11" t="s">
        <v>409</v>
      </c>
      <c r="E185" s="11" t="s">
        <v>622</v>
      </c>
      <c r="F185" s="11" t="s">
        <v>835</v>
      </c>
    </row>
    <row r="186" spans="1:6" x14ac:dyDescent="0.25">
      <c r="A186" s="10">
        <v>183</v>
      </c>
      <c r="B186" s="11" t="s">
        <v>1958</v>
      </c>
      <c r="C186" s="11" t="s">
        <v>197</v>
      </c>
      <c r="D186" s="11" t="s">
        <v>410</v>
      </c>
      <c r="E186" s="11" t="s">
        <v>623</v>
      </c>
      <c r="F186" s="11" t="s">
        <v>836</v>
      </c>
    </row>
    <row r="187" spans="1:6" x14ac:dyDescent="0.25">
      <c r="A187" s="10">
        <v>184</v>
      </c>
      <c r="B187" s="11" t="s">
        <v>1959</v>
      </c>
      <c r="C187" s="11" t="s">
        <v>198</v>
      </c>
      <c r="D187" s="11" t="s">
        <v>411</v>
      </c>
      <c r="E187" s="11" t="s">
        <v>624</v>
      </c>
      <c r="F187" s="11" t="s">
        <v>837</v>
      </c>
    </row>
    <row r="188" spans="1:6" x14ac:dyDescent="0.25">
      <c r="A188" s="10">
        <v>185</v>
      </c>
      <c r="B188" s="11" t="s">
        <v>1960</v>
      </c>
      <c r="C188" s="11" t="s">
        <v>199</v>
      </c>
      <c r="D188" s="11" t="s">
        <v>412</v>
      </c>
      <c r="E188" s="11" t="s">
        <v>625</v>
      </c>
      <c r="F188" s="11" t="s">
        <v>838</v>
      </c>
    </row>
    <row r="189" spans="1:6" x14ac:dyDescent="0.25">
      <c r="A189" s="10">
        <v>186</v>
      </c>
      <c r="B189" s="11" t="s">
        <v>1961</v>
      </c>
      <c r="C189" s="11" t="s">
        <v>200</v>
      </c>
      <c r="D189" s="11" t="s">
        <v>413</v>
      </c>
      <c r="E189" s="11" t="s">
        <v>626</v>
      </c>
      <c r="F189" s="11" t="s">
        <v>839</v>
      </c>
    </row>
    <row r="190" spans="1:6" x14ac:dyDescent="0.25">
      <c r="A190" s="10">
        <v>187</v>
      </c>
      <c r="B190" s="11" t="s">
        <v>1962</v>
      </c>
      <c r="C190" s="11" t="s">
        <v>201</v>
      </c>
      <c r="D190" s="11" t="s">
        <v>414</v>
      </c>
      <c r="E190" s="11" t="s">
        <v>627</v>
      </c>
      <c r="F190" s="11" t="s">
        <v>840</v>
      </c>
    </row>
    <row r="191" spans="1:6" x14ac:dyDescent="0.25">
      <c r="A191" s="10">
        <v>188</v>
      </c>
      <c r="B191" s="11" t="s">
        <v>1963</v>
      </c>
      <c r="C191" s="11" t="s">
        <v>202</v>
      </c>
      <c r="D191" s="11" t="s">
        <v>415</v>
      </c>
      <c r="E191" s="11" t="s">
        <v>628</v>
      </c>
      <c r="F191" s="11" t="s">
        <v>841</v>
      </c>
    </row>
    <row r="192" spans="1:6" x14ac:dyDescent="0.25">
      <c r="A192" s="10">
        <v>189</v>
      </c>
      <c r="B192" s="11" t="s">
        <v>1964</v>
      </c>
      <c r="C192" s="11" t="s">
        <v>203</v>
      </c>
      <c r="D192" s="11" t="s">
        <v>416</v>
      </c>
      <c r="E192" s="11" t="s">
        <v>629</v>
      </c>
      <c r="F192" s="11" t="s">
        <v>842</v>
      </c>
    </row>
    <row r="193" spans="1:6" x14ac:dyDescent="0.25">
      <c r="A193" s="10">
        <v>190</v>
      </c>
      <c r="B193" s="11" t="s">
        <v>1965</v>
      </c>
      <c r="C193" s="11" t="s">
        <v>204</v>
      </c>
      <c r="D193" s="11" t="s">
        <v>417</v>
      </c>
      <c r="E193" s="11" t="s">
        <v>630</v>
      </c>
      <c r="F193" s="11" t="s">
        <v>843</v>
      </c>
    </row>
    <row r="194" spans="1:6" x14ac:dyDescent="0.25">
      <c r="A194" s="10">
        <v>191</v>
      </c>
      <c r="B194" s="11" t="s">
        <v>1966</v>
      </c>
      <c r="C194" s="11" t="s">
        <v>205</v>
      </c>
      <c r="D194" s="11" t="s">
        <v>418</v>
      </c>
      <c r="E194" s="11" t="s">
        <v>631</v>
      </c>
      <c r="F194" s="11" t="s">
        <v>844</v>
      </c>
    </row>
    <row r="195" spans="1:6" x14ac:dyDescent="0.25">
      <c r="A195" s="10">
        <v>192</v>
      </c>
      <c r="B195" s="11" t="s">
        <v>1967</v>
      </c>
      <c r="C195" s="11" t="s">
        <v>206</v>
      </c>
      <c r="D195" s="11" t="s">
        <v>419</v>
      </c>
      <c r="E195" s="11" t="s">
        <v>632</v>
      </c>
      <c r="F195" s="11" t="s">
        <v>845</v>
      </c>
    </row>
    <row r="196" spans="1:6" x14ac:dyDescent="0.25">
      <c r="A196" s="10">
        <v>193</v>
      </c>
      <c r="B196" s="11" t="s">
        <v>1968</v>
      </c>
      <c r="C196" s="11" t="s">
        <v>207</v>
      </c>
      <c r="D196" s="11" t="s">
        <v>420</v>
      </c>
      <c r="E196" s="11" t="s">
        <v>633</v>
      </c>
      <c r="F196" s="11" t="s">
        <v>846</v>
      </c>
    </row>
    <row r="197" spans="1:6" x14ac:dyDescent="0.25">
      <c r="A197" s="10">
        <v>194</v>
      </c>
      <c r="B197" s="11" t="s">
        <v>1969</v>
      </c>
      <c r="C197" s="11" t="s">
        <v>208</v>
      </c>
      <c r="D197" s="11" t="s">
        <v>421</v>
      </c>
      <c r="E197" s="11" t="s">
        <v>634</v>
      </c>
      <c r="F197" s="11" t="s">
        <v>847</v>
      </c>
    </row>
    <row r="198" spans="1:6" x14ac:dyDescent="0.25">
      <c r="A198" s="10">
        <v>195</v>
      </c>
      <c r="B198" s="11" t="s">
        <v>1970</v>
      </c>
      <c r="C198" s="11" t="s">
        <v>209</v>
      </c>
      <c r="D198" s="11" t="s">
        <v>422</v>
      </c>
      <c r="E198" s="11" t="s">
        <v>635</v>
      </c>
      <c r="F198" s="11" t="s">
        <v>848</v>
      </c>
    </row>
    <row r="199" spans="1:6" x14ac:dyDescent="0.25">
      <c r="A199" s="10">
        <v>196</v>
      </c>
      <c r="B199" s="11" t="s">
        <v>1971</v>
      </c>
      <c r="C199" s="11" t="s">
        <v>210</v>
      </c>
      <c r="D199" s="11" t="s">
        <v>423</v>
      </c>
      <c r="E199" s="11" t="s">
        <v>636</v>
      </c>
      <c r="F199" s="11" t="s">
        <v>849</v>
      </c>
    </row>
    <row r="200" spans="1:6" x14ac:dyDescent="0.25">
      <c r="A200" s="10">
        <v>197</v>
      </c>
      <c r="B200" s="11" t="s">
        <v>1972</v>
      </c>
      <c r="C200" s="11" t="s">
        <v>211</v>
      </c>
      <c r="D200" s="11" t="s">
        <v>424</v>
      </c>
      <c r="E200" s="11" t="s">
        <v>637</v>
      </c>
      <c r="F200" s="11" t="s">
        <v>850</v>
      </c>
    </row>
    <row r="201" spans="1:6" x14ac:dyDescent="0.25">
      <c r="A201" s="10">
        <v>198</v>
      </c>
      <c r="B201" s="11" t="s">
        <v>1973</v>
      </c>
      <c r="C201" s="11" t="s">
        <v>212</v>
      </c>
      <c r="D201" s="11" t="s">
        <v>425</v>
      </c>
      <c r="E201" s="11" t="s">
        <v>638</v>
      </c>
      <c r="F201" s="11" t="s">
        <v>851</v>
      </c>
    </row>
    <row r="202" spans="1:6" x14ac:dyDescent="0.25">
      <c r="A202" s="10">
        <v>199</v>
      </c>
      <c r="B202" s="11" t="s">
        <v>1974</v>
      </c>
      <c r="C202" s="11" t="s">
        <v>213</v>
      </c>
      <c r="D202" s="11" t="s">
        <v>426</v>
      </c>
      <c r="E202" s="11" t="s">
        <v>639</v>
      </c>
      <c r="F202" s="11" t="s">
        <v>852</v>
      </c>
    </row>
    <row r="203" spans="1:6" x14ac:dyDescent="0.25">
      <c r="A203" s="10">
        <v>200</v>
      </c>
      <c r="B203" s="11" t="s">
        <v>1975</v>
      </c>
      <c r="C203" s="11" t="s">
        <v>214</v>
      </c>
      <c r="D203" s="11" t="s">
        <v>427</v>
      </c>
      <c r="E203" s="11" t="s">
        <v>640</v>
      </c>
      <c r="F203" s="11" t="s">
        <v>853</v>
      </c>
    </row>
    <row r="204" spans="1:6" x14ac:dyDescent="0.25">
      <c r="A204" s="10">
        <v>201</v>
      </c>
      <c r="B204" s="11" t="s">
        <v>1976</v>
      </c>
      <c r="C204" s="11" t="s">
        <v>215</v>
      </c>
      <c r="D204" s="11" t="s">
        <v>428</v>
      </c>
      <c r="E204" s="11" t="s">
        <v>641</v>
      </c>
      <c r="F204" s="11" t="s">
        <v>854</v>
      </c>
    </row>
    <row r="205" spans="1:6" x14ac:dyDescent="0.25">
      <c r="A205" s="10">
        <v>202</v>
      </c>
      <c r="B205" s="11" t="s">
        <v>1977</v>
      </c>
      <c r="C205" s="11" t="s">
        <v>216</v>
      </c>
      <c r="D205" s="11" t="s">
        <v>429</v>
      </c>
      <c r="E205" s="11" t="s">
        <v>642</v>
      </c>
      <c r="F205" s="11" t="s">
        <v>855</v>
      </c>
    </row>
    <row r="206" spans="1:6" x14ac:dyDescent="0.25">
      <c r="A206" s="10">
        <v>203</v>
      </c>
      <c r="B206" s="11" t="s">
        <v>1978</v>
      </c>
      <c r="C206" s="11" t="s">
        <v>217</v>
      </c>
      <c r="D206" s="11" t="s">
        <v>430</v>
      </c>
      <c r="E206" s="11" t="s">
        <v>643</v>
      </c>
      <c r="F206" s="11" t="s">
        <v>856</v>
      </c>
    </row>
    <row r="207" spans="1:6" x14ac:dyDescent="0.25">
      <c r="A207" s="10">
        <v>204</v>
      </c>
      <c r="B207" s="11" t="s">
        <v>1979</v>
      </c>
      <c r="C207" s="11" t="s">
        <v>218</v>
      </c>
      <c r="D207" s="11" t="s">
        <v>431</v>
      </c>
      <c r="E207" s="11" t="s">
        <v>644</v>
      </c>
      <c r="F207" s="11" t="s">
        <v>857</v>
      </c>
    </row>
    <row r="208" spans="1:6" x14ac:dyDescent="0.25">
      <c r="A208" s="10">
        <v>205</v>
      </c>
      <c r="B208" s="11" t="s">
        <v>1980</v>
      </c>
      <c r="C208" s="11" t="s">
        <v>219</v>
      </c>
      <c r="D208" s="11" t="s">
        <v>432</v>
      </c>
      <c r="E208" s="11" t="s">
        <v>645</v>
      </c>
      <c r="F208" s="11" t="s">
        <v>858</v>
      </c>
    </row>
    <row r="209" spans="1:6" x14ac:dyDescent="0.25">
      <c r="A209" s="10">
        <v>206</v>
      </c>
      <c r="B209" s="11" t="s">
        <v>1981</v>
      </c>
      <c r="C209" s="11" t="s">
        <v>220</v>
      </c>
      <c r="D209" s="11" t="s">
        <v>433</v>
      </c>
      <c r="E209" s="11" t="s">
        <v>646</v>
      </c>
      <c r="F209" s="11" t="s">
        <v>859</v>
      </c>
    </row>
    <row r="210" spans="1:6" x14ac:dyDescent="0.25">
      <c r="A210" s="10">
        <v>207</v>
      </c>
      <c r="B210" s="11" t="s">
        <v>1982</v>
      </c>
      <c r="C210" s="11" t="s">
        <v>221</v>
      </c>
      <c r="D210" s="11" t="s">
        <v>434</v>
      </c>
      <c r="E210" s="11" t="s">
        <v>647</v>
      </c>
      <c r="F210" s="11" t="s">
        <v>860</v>
      </c>
    </row>
    <row r="211" spans="1:6" x14ac:dyDescent="0.25">
      <c r="A211" s="10">
        <v>208</v>
      </c>
      <c r="B211" s="11" t="s">
        <v>1983</v>
      </c>
      <c r="C211" s="11" t="s">
        <v>222</v>
      </c>
      <c r="D211" s="11" t="s">
        <v>435</v>
      </c>
      <c r="E211" s="11" t="s">
        <v>648</v>
      </c>
      <c r="F211" s="11" t="s">
        <v>861</v>
      </c>
    </row>
    <row r="212" spans="1:6" x14ac:dyDescent="0.25">
      <c r="A212" s="10">
        <v>209</v>
      </c>
      <c r="B212" s="11" t="s">
        <v>1984</v>
      </c>
      <c r="C212" s="11" t="s">
        <v>223</v>
      </c>
      <c r="D212" s="11" t="s">
        <v>436</v>
      </c>
      <c r="E212" s="11" t="s">
        <v>649</v>
      </c>
      <c r="F212" s="11" t="s">
        <v>862</v>
      </c>
    </row>
    <row r="213" spans="1:6" x14ac:dyDescent="0.25">
      <c r="A213" s="10">
        <v>210</v>
      </c>
      <c r="B213" s="11" t="s">
        <v>1985</v>
      </c>
      <c r="C213" s="11" t="s">
        <v>224</v>
      </c>
      <c r="D213" s="11" t="s">
        <v>437</v>
      </c>
      <c r="E213" s="11" t="s">
        <v>650</v>
      </c>
      <c r="F213" s="11" t="s">
        <v>863</v>
      </c>
    </row>
    <row r="214" spans="1:6" x14ac:dyDescent="0.25">
      <c r="A214" s="10">
        <v>211</v>
      </c>
      <c r="B214" s="11" t="s">
        <v>1986</v>
      </c>
      <c r="C214" s="11" t="s">
        <v>225</v>
      </c>
      <c r="D214" s="11" t="s">
        <v>438</v>
      </c>
      <c r="E214" s="11" t="s">
        <v>651</v>
      </c>
      <c r="F214" s="11" t="s">
        <v>864</v>
      </c>
    </row>
    <row r="215" spans="1:6" x14ac:dyDescent="0.25">
      <c r="A215" s="10">
        <v>212</v>
      </c>
      <c r="B215" s="11" t="s">
        <v>1987</v>
      </c>
      <c r="C215" s="11" t="s">
        <v>226</v>
      </c>
      <c r="D215" s="11" t="s">
        <v>439</v>
      </c>
      <c r="E215" s="11" t="s">
        <v>652</v>
      </c>
      <c r="F215" s="11" t="s">
        <v>865</v>
      </c>
    </row>
    <row r="216" spans="1:6" x14ac:dyDescent="0.25">
      <c r="A216" s="10">
        <v>213</v>
      </c>
      <c r="B216" s="11" t="s">
        <v>1988</v>
      </c>
      <c r="C216" s="11" t="s">
        <v>227</v>
      </c>
      <c r="D216" s="11" t="s">
        <v>440</v>
      </c>
      <c r="E216" s="11" t="s">
        <v>653</v>
      </c>
      <c r="F216" s="11" t="s">
        <v>866</v>
      </c>
    </row>
    <row r="219" spans="1:6" ht="15.75" x14ac:dyDescent="0.25">
      <c r="A219" s="1">
        <v>1</v>
      </c>
      <c r="B219" s="44" t="s">
        <v>1755</v>
      </c>
      <c r="C219" s="53" t="s">
        <v>1991</v>
      </c>
      <c r="D219" s="54">
        <v>7523050000</v>
      </c>
      <c r="E219" s="1" t="str">
        <f>D219&amp;C219</f>
        <v>7523050000151862</v>
      </c>
    </row>
    <row r="220" spans="1:6" ht="15.75" x14ac:dyDescent="0.25">
      <c r="A220" s="1">
        <v>2</v>
      </c>
      <c r="B220" s="44" t="s">
        <v>1756</v>
      </c>
      <c r="C220" s="53" t="s">
        <v>1992</v>
      </c>
      <c r="D220" s="54">
        <v>7523050000</v>
      </c>
      <c r="E220" s="1" t="str">
        <f t="shared" ref="E220:E242" si="0">D220&amp;C220</f>
        <v>7523050000151866</v>
      </c>
    </row>
    <row r="221" spans="1:6" ht="15.75" x14ac:dyDescent="0.25">
      <c r="A221" s="1">
        <v>3</v>
      </c>
      <c r="B221" s="44" t="s">
        <v>1757</v>
      </c>
      <c r="C221" s="53" t="s">
        <v>1993</v>
      </c>
      <c r="D221" s="54">
        <v>7523050000</v>
      </c>
      <c r="E221" s="1" t="str">
        <f t="shared" si="0"/>
        <v>7523050000151868</v>
      </c>
    </row>
    <row r="222" spans="1:6" ht="15.75" x14ac:dyDescent="0.25">
      <c r="A222" s="1">
        <v>4</v>
      </c>
      <c r="B222" s="44" t="s">
        <v>1758</v>
      </c>
      <c r="C222" s="53" t="s">
        <v>1994</v>
      </c>
      <c r="D222" s="54">
        <v>7523050000</v>
      </c>
      <c r="E222" s="1" t="str">
        <f t="shared" si="0"/>
        <v>7523050000150046</v>
      </c>
    </row>
    <row r="223" spans="1:6" ht="15.75" x14ac:dyDescent="0.25">
      <c r="A223" s="1">
        <v>5</v>
      </c>
      <c r="B223" s="44" t="s">
        <v>1774</v>
      </c>
      <c r="C223" s="53" t="s">
        <v>1995</v>
      </c>
      <c r="D223" s="54">
        <v>7523050000</v>
      </c>
      <c r="E223" s="1" t="str">
        <f t="shared" si="0"/>
        <v>7523050000151884</v>
      </c>
    </row>
    <row r="224" spans="1:6" ht="15.75" x14ac:dyDescent="0.25">
      <c r="A224" s="1">
        <v>6</v>
      </c>
      <c r="B224" s="44" t="s">
        <v>1775</v>
      </c>
      <c r="C224" s="53" t="s">
        <v>1996</v>
      </c>
      <c r="D224" s="54">
        <v>7523050000</v>
      </c>
      <c r="E224" s="1" t="str">
        <f t="shared" si="0"/>
        <v>7523050000151885</v>
      </c>
    </row>
    <row r="225" spans="1:5" ht="15.75" x14ac:dyDescent="0.25">
      <c r="A225" s="1">
        <v>7</v>
      </c>
      <c r="B225" s="44" t="s">
        <v>1759</v>
      </c>
      <c r="C225" s="53" t="s">
        <v>1997</v>
      </c>
      <c r="D225" s="54">
        <v>7523050000</v>
      </c>
      <c r="E225" s="1" t="str">
        <f t="shared" si="0"/>
        <v>7523050000151899</v>
      </c>
    </row>
    <row r="226" spans="1:5" ht="15.75" x14ac:dyDescent="0.25">
      <c r="A226" s="1">
        <v>8</v>
      </c>
      <c r="B226" s="44" t="s">
        <v>1776</v>
      </c>
      <c r="C226" s="53" t="s">
        <v>1998</v>
      </c>
      <c r="D226" s="54">
        <v>7523050000</v>
      </c>
      <c r="E226" s="1" t="str">
        <f t="shared" si="0"/>
        <v>7523050000151905</v>
      </c>
    </row>
    <row r="227" spans="1:5" ht="15.75" x14ac:dyDescent="0.25">
      <c r="A227" s="1">
        <v>9</v>
      </c>
      <c r="B227" s="44" t="s">
        <v>1760</v>
      </c>
      <c r="C227" s="53" t="s">
        <v>1999</v>
      </c>
      <c r="D227" s="54">
        <v>7523050000</v>
      </c>
      <c r="E227" s="1" t="str">
        <f t="shared" si="0"/>
        <v>7523050000152208</v>
      </c>
    </row>
    <row r="228" spans="1:5" ht="15.75" x14ac:dyDescent="0.25">
      <c r="A228" s="1">
        <v>10</v>
      </c>
      <c r="B228" s="44" t="s">
        <v>1761</v>
      </c>
      <c r="C228" s="53" t="s">
        <v>2000</v>
      </c>
      <c r="D228" s="54">
        <v>7523050000</v>
      </c>
      <c r="E228" s="1" t="str">
        <f t="shared" si="0"/>
        <v>7523050000151928</v>
      </c>
    </row>
    <row r="229" spans="1:5" ht="15.75" x14ac:dyDescent="0.25">
      <c r="A229" s="1">
        <v>11</v>
      </c>
      <c r="B229" s="44" t="s">
        <v>1762</v>
      </c>
      <c r="C229" s="53" t="s">
        <v>2001</v>
      </c>
      <c r="D229" s="54">
        <v>7523050000</v>
      </c>
      <c r="E229" s="1" t="str">
        <f t="shared" si="0"/>
        <v>7523050000151956</v>
      </c>
    </row>
    <row r="230" spans="1:5" ht="15.75" x14ac:dyDescent="0.25">
      <c r="A230" s="1">
        <v>12</v>
      </c>
      <c r="B230" s="44" t="s">
        <v>1763</v>
      </c>
      <c r="C230" s="53" t="s">
        <v>2002</v>
      </c>
      <c r="D230" s="54">
        <v>7523050000</v>
      </c>
      <c r="E230" s="1" t="str">
        <f t="shared" si="0"/>
        <v>7523050000151963</v>
      </c>
    </row>
    <row r="231" spans="1:5" ht="15.75" x14ac:dyDescent="0.25">
      <c r="A231" s="1">
        <v>13</v>
      </c>
      <c r="B231" s="44" t="s">
        <v>1764</v>
      </c>
      <c r="C231" s="53" t="s">
        <v>2003</v>
      </c>
      <c r="D231" s="54">
        <v>7523050000</v>
      </c>
      <c r="E231" s="1" t="str">
        <f t="shared" si="0"/>
        <v>7523050000151965</v>
      </c>
    </row>
    <row r="232" spans="1:5" ht="15.75" x14ac:dyDescent="0.25">
      <c r="A232" s="1">
        <v>14</v>
      </c>
      <c r="B232" s="44" t="s">
        <v>1765</v>
      </c>
      <c r="C232" s="53" t="s">
        <v>2004</v>
      </c>
      <c r="D232" s="54">
        <v>7523050000</v>
      </c>
      <c r="E232" s="1" t="str">
        <f t="shared" si="0"/>
        <v>7523050000150040</v>
      </c>
    </row>
    <row r="233" spans="1:5" ht="15.75" x14ac:dyDescent="0.25">
      <c r="A233" s="1">
        <v>15</v>
      </c>
      <c r="B233" s="44" t="s">
        <v>1766</v>
      </c>
      <c r="C233" s="53" t="s">
        <v>2005</v>
      </c>
      <c r="D233" s="54">
        <v>7523050000</v>
      </c>
      <c r="E233" s="1" t="str">
        <f t="shared" si="0"/>
        <v>7523050000150039</v>
      </c>
    </row>
    <row r="234" spans="1:5" ht="15.75" x14ac:dyDescent="0.25">
      <c r="A234" s="1">
        <v>16</v>
      </c>
      <c r="B234" s="44" t="s">
        <v>1767</v>
      </c>
      <c r="C234" s="53" t="s">
        <v>2006</v>
      </c>
      <c r="D234" s="54">
        <v>7523050000</v>
      </c>
      <c r="E234" s="1" t="str">
        <f t="shared" si="0"/>
        <v>7523050000151864</v>
      </c>
    </row>
    <row r="235" spans="1:5" ht="15.75" x14ac:dyDescent="0.25">
      <c r="A235" s="1">
        <v>17</v>
      </c>
      <c r="B235" s="44" t="s">
        <v>1768</v>
      </c>
      <c r="C235" s="53" t="s">
        <v>2007</v>
      </c>
      <c r="D235" s="54">
        <v>7523050000</v>
      </c>
      <c r="E235" s="1" t="str">
        <f t="shared" si="0"/>
        <v>7523050000151914</v>
      </c>
    </row>
    <row r="236" spans="1:5" ht="15.75" x14ac:dyDescent="0.25">
      <c r="A236" s="1">
        <v>18</v>
      </c>
      <c r="B236" s="44" t="s">
        <v>1769</v>
      </c>
      <c r="C236" s="53" t="s">
        <v>2008</v>
      </c>
      <c r="D236" s="54">
        <v>7523050000</v>
      </c>
      <c r="E236" s="1" t="str">
        <f t="shared" si="0"/>
        <v>7523050000151872</v>
      </c>
    </row>
    <row r="237" spans="1:5" ht="15.75" x14ac:dyDescent="0.25">
      <c r="A237" s="1">
        <v>19</v>
      </c>
      <c r="B237" s="44" t="s">
        <v>1770</v>
      </c>
      <c r="C237" s="53" t="s">
        <v>2009</v>
      </c>
      <c r="D237" s="54">
        <v>7523050000</v>
      </c>
      <c r="E237" s="1" t="str">
        <f t="shared" si="0"/>
        <v>7523050000160450</v>
      </c>
    </row>
    <row r="238" spans="1:5" ht="15.75" x14ac:dyDescent="0.25">
      <c r="A238" s="1">
        <v>20</v>
      </c>
      <c r="B238" s="44" t="s">
        <v>1771</v>
      </c>
      <c r="C238" s="53" t="s">
        <v>2010</v>
      </c>
      <c r="D238" s="54">
        <v>7523050000</v>
      </c>
      <c r="E238" s="1" t="str">
        <f t="shared" si="0"/>
        <v>7523050000160451</v>
      </c>
    </row>
    <row r="239" spans="1:5" ht="15.75" x14ac:dyDescent="0.25">
      <c r="A239" s="1">
        <v>21</v>
      </c>
      <c r="B239" s="44" t="s">
        <v>1777</v>
      </c>
      <c r="C239" s="53" t="s">
        <v>2011</v>
      </c>
      <c r="D239" s="54">
        <v>7523050000</v>
      </c>
      <c r="E239" s="1" t="str">
        <f t="shared" si="0"/>
        <v>7523050000160317</v>
      </c>
    </row>
    <row r="240" spans="1:5" ht="15.75" x14ac:dyDescent="0.25">
      <c r="A240" s="1">
        <v>22</v>
      </c>
      <c r="B240" s="44" t="s">
        <v>1778</v>
      </c>
      <c r="C240" s="53" t="s">
        <v>2012</v>
      </c>
      <c r="D240" s="54">
        <v>7523050000</v>
      </c>
      <c r="E240" s="1" t="str">
        <f t="shared" si="0"/>
        <v>7523050000152432</v>
      </c>
    </row>
    <row r="241" spans="1:5" ht="15.75" x14ac:dyDescent="0.25">
      <c r="A241" s="1">
        <v>23</v>
      </c>
      <c r="B241" s="44" t="s">
        <v>1772</v>
      </c>
      <c r="C241" s="53" t="s">
        <v>2013</v>
      </c>
      <c r="D241" s="54">
        <v>7523050000</v>
      </c>
      <c r="E241" s="1" t="str">
        <f t="shared" si="0"/>
        <v>7523050000170748</v>
      </c>
    </row>
    <row r="242" spans="1:5" ht="15.75" x14ac:dyDescent="0.25">
      <c r="A242" s="1">
        <v>24</v>
      </c>
      <c r="B242" s="45" t="s">
        <v>1773</v>
      </c>
      <c r="C242" s="53">
        <v>181341</v>
      </c>
      <c r="D242" s="54">
        <v>7523050000</v>
      </c>
      <c r="E242" s="1" t="str">
        <f t="shared" si="0"/>
        <v>7523050000181341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workbookViewId="0">
      <selection activeCell="B6" sqref="B6"/>
    </sheetView>
  </sheetViews>
  <sheetFormatPr defaultRowHeight="15" x14ac:dyDescent="0.25"/>
  <cols>
    <col min="1" max="1" width="4.28515625" style="1" customWidth="1"/>
    <col min="2" max="2" width="40.5703125" style="2" customWidth="1"/>
    <col min="3" max="3" width="16.42578125" style="1" customWidth="1"/>
    <col min="4" max="4" width="21.85546875" style="1" customWidth="1"/>
    <col min="5" max="5" width="17.28515625" style="1" customWidth="1"/>
    <col min="6" max="6" width="21.5703125" style="1" customWidth="1"/>
  </cols>
  <sheetData>
    <row r="1" spans="1:6" ht="15.75" x14ac:dyDescent="0.25">
      <c r="A1" s="80" t="s">
        <v>11</v>
      </c>
      <c r="B1" s="80"/>
      <c r="C1" s="80"/>
      <c r="D1" s="80"/>
      <c r="E1" s="80"/>
      <c r="F1" s="80"/>
    </row>
    <row r="2" spans="1:6" ht="15.75" thickBot="1" x14ac:dyDescent="0.3"/>
    <row r="3" spans="1:6" ht="15.75" thickBot="1" x14ac:dyDescent="0.3">
      <c r="A3" s="16" t="s">
        <v>0</v>
      </c>
      <c r="B3" s="17" t="s">
        <v>1</v>
      </c>
      <c r="C3" s="17" t="s">
        <v>5</v>
      </c>
      <c r="D3" s="17" t="s">
        <v>6</v>
      </c>
      <c r="E3" s="17" t="s">
        <v>7</v>
      </c>
      <c r="F3" s="18" t="s">
        <v>8</v>
      </c>
    </row>
    <row r="4" spans="1:6" x14ac:dyDescent="0.25">
      <c r="A4" s="6">
        <v>1</v>
      </c>
      <c r="B4" s="72" t="s">
        <v>2110</v>
      </c>
      <c r="C4" s="7" t="s">
        <v>867</v>
      </c>
      <c r="D4" s="7" t="s">
        <v>1015</v>
      </c>
      <c r="E4" s="7" t="s">
        <v>1163</v>
      </c>
      <c r="F4" s="73" t="s">
        <v>1311</v>
      </c>
    </row>
    <row r="5" spans="1:6" x14ac:dyDescent="0.25">
      <c r="A5" s="10">
        <v>2</v>
      </c>
      <c r="B5" s="49" t="s">
        <v>2111</v>
      </c>
      <c r="C5" s="11" t="s">
        <v>868</v>
      </c>
      <c r="D5" s="11" t="s">
        <v>1016</v>
      </c>
      <c r="E5" s="11" t="s">
        <v>1164</v>
      </c>
      <c r="F5" s="74" t="s">
        <v>1312</v>
      </c>
    </row>
    <row r="6" spans="1:6" x14ac:dyDescent="0.25">
      <c r="A6" s="10">
        <v>3</v>
      </c>
      <c r="B6" s="49" t="s">
        <v>2112</v>
      </c>
      <c r="C6" s="11" t="s">
        <v>869</v>
      </c>
      <c r="D6" s="11" t="s">
        <v>1017</v>
      </c>
      <c r="E6" s="11" t="s">
        <v>1165</v>
      </c>
      <c r="F6" s="74" t="s">
        <v>1313</v>
      </c>
    </row>
    <row r="7" spans="1:6" x14ac:dyDescent="0.25">
      <c r="A7" s="10">
        <v>4</v>
      </c>
      <c r="B7" s="49" t="s">
        <v>2</v>
      </c>
      <c r="C7" s="11" t="s">
        <v>870</v>
      </c>
      <c r="D7" s="11" t="s">
        <v>1018</v>
      </c>
      <c r="E7" s="11" t="s">
        <v>1166</v>
      </c>
      <c r="F7" s="74" t="s">
        <v>1314</v>
      </c>
    </row>
    <row r="8" spans="1:6" x14ac:dyDescent="0.25">
      <c r="A8" s="10">
        <v>5</v>
      </c>
      <c r="B8" s="49" t="s">
        <v>2113</v>
      </c>
      <c r="C8" s="11" t="s">
        <v>871</v>
      </c>
      <c r="D8" s="11" t="s">
        <v>1019</v>
      </c>
      <c r="E8" s="11" t="s">
        <v>1167</v>
      </c>
      <c r="F8" s="74" t="s">
        <v>1315</v>
      </c>
    </row>
    <row r="9" spans="1:6" x14ac:dyDescent="0.25">
      <c r="A9" s="10">
        <v>6</v>
      </c>
      <c r="B9" s="49" t="s">
        <v>2114</v>
      </c>
      <c r="C9" s="11" t="s">
        <v>872</v>
      </c>
      <c r="D9" s="11" t="s">
        <v>1020</v>
      </c>
      <c r="E9" s="11" t="s">
        <v>1168</v>
      </c>
      <c r="F9" s="74" t="s">
        <v>1316</v>
      </c>
    </row>
    <row r="10" spans="1:6" x14ac:dyDescent="0.25">
      <c r="A10" s="10">
        <v>7</v>
      </c>
      <c r="B10" s="49" t="s">
        <v>2115</v>
      </c>
      <c r="C10" s="11" t="s">
        <v>873</v>
      </c>
      <c r="D10" s="11" t="s">
        <v>1021</v>
      </c>
      <c r="E10" s="11" t="s">
        <v>1169</v>
      </c>
      <c r="F10" s="74" t="s">
        <v>1317</v>
      </c>
    </row>
    <row r="11" spans="1:6" x14ac:dyDescent="0.25">
      <c r="A11" s="10">
        <v>8</v>
      </c>
      <c r="B11" s="49" t="s">
        <v>2116</v>
      </c>
      <c r="C11" s="11" t="s">
        <v>874</v>
      </c>
      <c r="D11" s="11" t="s">
        <v>1022</v>
      </c>
      <c r="E11" s="11" t="s">
        <v>1170</v>
      </c>
      <c r="F11" s="74" t="s">
        <v>1318</v>
      </c>
    </row>
    <row r="12" spans="1:6" x14ac:dyDescent="0.25">
      <c r="A12" s="10">
        <v>9</v>
      </c>
      <c r="B12" s="49" t="s">
        <v>2117</v>
      </c>
      <c r="C12" s="11" t="s">
        <v>875</v>
      </c>
      <c r="D12" s="11" t="s">
        <v>1023</v>
      </c>
      <c r="E12" s="11" t="s">
        <v>1171</v>
      </c>
      <c r="F12" s="74" t="s">
        <v>1319</v>
      </c>
    </row>
    <row r="13" spans="1:6" x14ac:dyDescent="0.25">
      <c r="A13" s="10">
        <v>10</v>
      </c>
      <c r="B13" s="49" t="s">
        <v>2118</v>
      </c>
      <c r="C13" s="11" t="s">
        <v>876</v>
      </c>
      <c r="D13" s="11" t="s">
        <v>1024</v>
      </c>
      <c r="E13" s="11" t="s">
        <v>1172</v>
      </c>
      <c r="F13" s="74" t="s">
        <v>1320</v>
      </c>
    </row>
    <row r="14" spans="1:6" x14ac:dyDescent="0.25">
      <c r="A14" s="10">
        <v>11</v>
      </c>
      <c r="B14" s="49" t="s">
        <v>2119</v>
      </c>
      <c r="C14" s="11" t="s">
        <v>877</v>
      </c>
      <c r="D14" s="11" t="s">
        <v>1025</v>
      </c>
      <c r="E14" s="11" t="s">
        <v>1173</v>
      </c>
      <c r="F14" s="74" t="s">
        <v>1321</v>
      </c>
    </row>
    <row r="15" spans="1:6" x14ac:dyDescent="0.25">
      <c r="A15" s="10">
        <v>12</v>
      </c>
      <c r="B15" s="49" t="s">
        <v>2120</v>
      </c>
      <c r="C15" s="11" t="s">
        <v>878</v>
      </c>
      <c r="D15" s="11" t="s">
        <v>1026</v>
      </c>
      <c r="E15" s="11" t="s">
        <v>1174</v>
      </c>
      <c r="F15" s="74" t="s">
        <v>1322</v>
      </c>
    </row>
    <row r="16" spans="1:6" x14ac:dyDescent="0.25">
      <c r="A16" s="10">
        <v>13</v>
      </c>
      <c r="B16" s="49" t="s">
        <v>2121</v>
      </c>
      <c r="C16" s="11" t="s">
        <v>879</v>
      </c>
      <c r="D16" s="11" t="s">
        <v>1027</v>
      </c>
      <c r="E16" s="11" t="s">
        <v>1175</v>
      </c>
      <c r="F16" s="74" t="s">
        <v>1323</v>
      </c>
    </row>
    <row r="17" spans="1:6" x14ac:dyDescent="0.25">
      <c r="A17" s="10">
        <v>14</v>
      </c>
      <c r="B17" s="49" t="s">
        <v>2122</v>
      </c>
      <c r="C17" s="11" t="s">
        <v>880</v>
      </c>
      <c r="D17" s="11" t="s">
        <v>1028</v>
      </c>
      <c r="E17" s="11" t="s">
        <v>1176</v>
      </c>
      <c r="F17" s="74" t="s">
        <v>1324</v>
      </c>
    </row>
    <row r="18" spans="1:6" x14ac:dyDescent="0.25">
      <c r="A18" s="10">
        <v>15</v>
      </c>
      <c r="B18" s="49" t="s">
        <v>2123</v>
      </c>
      <c r="C18" s="11" t="s">
        <v>881</v>
      </c>
      <c r="D18" s="11" t="s">
        <v>1029</v>
      </c>
      <c r="E18" s="11" t="s">
        <v>1177</v>
      </c>
      <c r="F18" s="74" t="s">
        <v>1325</v>
      </c>
    </row>
    <row r="19" spans="1:6" x14ac:dyDescent="0.25">
      <c r="A19" s="10">
        <v>16</v>
      </c>
      <c r="B19" s="49" t="s">
        <v>2124</v>
      </c>
      <c r="C19" s="11" t="s">
        <v>882</v>
      </c>
      <c r="D19" s="11" t="s">
        <v>1030</v>
      </c>
      <c r="E19" s="11" t="s">
        <v>1178</v>
      </c>
      <c r="F19" s="74" t="s">
        <v>1326</v>
      </c>
    </row>
    <row r="20" spans="1:6" x14ac:dyDescent="0.25">
      <c r="A20" s="10">
        <v>17</v>
      </c>
      <c r="B20" s="49" t="s">
        <v>2125</v>
      </c>
      <c r="C20" s="11" t="s">
        <v>883</v>
      </c>
      <c r="D20" s="11" t="s">
        <v>1031</v>
      </c>
      <c r="E20" s="11" t="s">
        <v>1179</v>
      </c>
      <c r="F20" s="74" t="s">
        <v>1327</v>
      </c>
    </row>
    <row r="21" spans="1:6" x14ac:dyDescent="0.25">
      <c r="A21" s="10">
        <v>18</v>
      </c>
      <c r="B21" s="49" t="s">
        <v>2126</v>
      </c>
      <c r="C21" s="11" t="s">
        <v>884</v>
      </c>
      <c r="D21" s="11" t="s">
        <v>1032</v>
      </c>
      <c r="E21" s="11" t="s">
        <v>1180</v>
      </c>
      <c r="F21" s="74" t="s">
        <v>1328</v>
      </c>
    </row>
    <row r="22" spans="1:6" x14ac:dyDescent="0.25">
      <c r="A22" s="10">
        <v>19</v>
      </c>
      <c r="B22" s="49" t="s">
        <v>2127</v>
      </c>
      <c r="C22" s="11" t="s">
        <v>885</v>
      </c>
      <c r="D22" s="11" t="s">
        <v>1033</v>
      </c>
      <c r="E22" s="11" t="s">
        <v>1181</v>
      </c>
      <c r="F22" s="74" t="s">
        <v>1329</v>
      </c>
    </row>
    <row r="23" spans="1:6" x14ac:dyDescent="0.25">
      <c r="A23" s="10">
        <v>20</v>
      </c>
      <c r="B23" s="49" t="s">
        <v>2128</v>
      </c>
      <c r="C23" s="11" t="s">
        <v>886</v>
      </c>
      <c r="D23" s="11" t="s">
        <v>1034</v>
      </c>
      <c r="E23" s="11" t="s">
        <v>1182</v>
      </c>
      <c r="F23" s="74" t="s">
        <v>1330</v>
      </c>
    </row>
    <row r="24" spans="1:6" x14ac:dyDescent="0.25">
      <c r="A24" s="10">
        <v>21</v>
      </c>
      <c r="B24" s="49" t="s">
        <v>2129</v>
      </c>
      <c r="C24" s="11" t="s">
        <v>887</v>
      </c>
      <c r="D24" s="11" t="s">
        <v>1035</v>
      </c>
      <c r="E24" s="11" t="s">
        <v>1183</v>
      </c>
      <c r="F24" s="74" t="s">
        <v>1331</v>
      </c>
    </row>
    <row r="25" spans="1:6" x14ac:dyDescent="0.25">
      <c r="A25" s="10">
        <v>22</v>
      </c>
      <c r="B25" s="49" t="s">
        <v>2130</v>
      </c>
      <c r="C25" s="11" t="s">
        <v>888</v>
      </c>
      <c r="D25" s="11" t="s">
        <v>1036</v>
      </c>
      <c r="E25" s="11" t="s">
        <v>1184</v>
      </c>
      <c r="F25" s="74" t="s">
        <v>1332</v>
      </c>
    </row>
    <row r="26" spans="1:6" x14ac:dyDescent="0.25">
      <c r="A26" s="10">
        <v>23</v>
      </c>
      <c r="B26" s="49" t="s">
        <v>2131</v>
      </c>
      <c r="C26" s="11" t="s">
        <v>889</v>
      </c>
      <c r="D26" s="11" t="s">
        <v>1037</v>
      </c>
      <c r="E26" s="11" t="s">
        <v>1185</v>
      </c>
      <c r="F26" s="74" t="s">
        <v>1333</v>
      </c>
    </row>
    <row r="27" spans="1:6" x14ac:dyDescent="0.25">
      <c r="A27" s="10">
        <v>24</v>
      </c>
      <c r="B27" s="49" t="s">
        <v>2132</v>
      </c>
      <c r="C27" s="11" t="s">
        <v>890</v>
      </c>
      <c r="D27" s="11" t="s">
        <v>1038</v>
      </c>
      <c r="E27" s="11" t="s">
        <v>1186</v>
      </c>
      <c r="F27" s="74" t="s">
        <v>1334</v>
      </c>
    </row>
    <row r="28" spans="1:6" x14ac:dyDescent="0.25">
      <c r="A28" s="10">
        <v>25</v>
      </c>
      <c r="B28" s="49" t="s">
        <v>2133</v>
      </c>
      <c r="C28" s="11" t="s">
        <v>891</v>
      </c>
      <c r="D28" s="11" t="s">
        <v>1039</v>
      </c>
      <c r="E28" s="11" t="s">
        <v>1187</v>
      </c>
      <c r="F28" s="74" t="s">
        <v>1335</v>
      </c>
    </row>
    <row r="29" spans="1:6" x14ac:dyDescent="0.25">
      <c r="A29" s="10">
        <v>26</v>
      </c>
      <c r="B29" s="49" t="s">
        <v>2134</v>
      </c>
      <c r="C29" s="11" t="s">
        <v>892</v>
      </c>
      <c r="D29" s="11" t="s">
        <v>1040</v>
      </c>
      <c r="E29" s="11" t="s">
        <v>1188</v>
      </c>
      <c r="F29" s="74" t="s">
        <v>1336</v>
      </c>
    </row>
    <row r="30" spans="1:6" x14ac:dyDescent="0.25">
      <c r="A30" s="10">
        <v>27</v>
      </c>
      <c r="B30" s="49" t="s">
        <v>2135</v>
      </c>
      <c r="C30" s="11" t="s">
        <v>893</v>
      </c>
      <c r="D30" s="11" t="s">
        <v>1041</v>
      </c>
      <c r="E30" s="11" t="s">
        <v>1189</v>
      </c>
      <c r="F30" s="74" t="s">
        <v>1337</v>
      </c>
    </row>
    <row r="31" spans="1:6" x14ac:dyDescent="0.25">
      <c r="A31" s="10">
        <v>28</v>
      </c>
      <c r="B31" s="49" t="s">
        <v>2136</v>
      </c>
      <c r="C31" s="11" t="s">
        <v>894</v>
      </c>
      <c r="D31" s="11" t="s">
        <v>1042</v>
      </c>
      <c r="E31" s="11" t="s">
        <v>1190</v>
      </c>
      <c r="F31" s="74" t="s">
        <v>1338</v>
      </c>
    </row>
    <row r="32" spans="1:6" x14ac:dyDescent="0.25">
      <c r="A32" s="10">
        <v>29</v>
      </c>
      <c r="B32" s="49" t="s">
        <v>2137</v>
      </c>
      <c r="C32" s="11" t="s">
        <v>895</v>
      </c>
      <c r="D32" s="11" t="s">
        <v>1043</v>
      </c>
      <c r="E32" s="11" t="s">
        <v>1191</v>
      </c>
      <c r="F32" s="74" t="s">
        <v>1339</v>
      </c>
    </row>
    <row r="33" spans="1:6" x14ac:dyDescent="0.25">
      <c r="A33" s="10">
        <v>30</v>
      </c>
      <c r="B33" s="49" t="s">
        <v>2138</v>
      </c>
      <c r="C33" s="11" t="s">
        <v>896</v>
      </c>
      <c r="D33" s="11" t="s">
        <v>1044</v>
      </c>
      <c r="E33" s="11" t="s">
        <v>1192</v>
      </c>
      <c r="F33" s="74" t="s">
        <v>1340</v>
      </c>
    </row>
    <row r="34" spans="1:6" x14ac:dyDescent="0.25">
      <c r="A34" s="10">
        <v>31</v>
      </c>
      <c r="B34" s="49" t="s">
        <v>2139</v>
      </c>
      <c r="C34" s="11" t="s">
        <v>897</v>
      </c>
      <c r="D34" s="11" t="s">
        <v>1045</v>
      </c>
      <c r="E34" s="11" t="s">
        <v>1193</v>
      </c>
      <c r="F34" s="74" t="s">
        <v>1341</v>
      </c>
    </row>
    <row r="35" spans="1:6" x14ac:dyDescent="0.25">
      <c r="A35" s="10">
        <v>32</v>
      </c>
      <c r="B35" s="49" t="s">
        <v>2140</v>
      </c>
      <c r="C35" s="11" t="s">
        <v>898</v>
      </c>
      <c r="D35" s="11" t="s">
        <v>1046</v>
      </c>
      <c r="E35" s="11" t="s">
        <v>1194</v>
      </c>
      <c r="F35" s="74" t="s">
        <v>1342</v>
      </c>
    </row>
    <row r="36" spans="1:6" x14ac:dyDescent="0.25">
      <c r="A36" s="10">
        <v>33</v>
      </c>
      <c r="B36" s="49" t="s">
        <v>2141</v>
      </c>
      <c r="C36" s="11" t="s">
        <v>899</v>
      </c>
      <c r="D36" s="11" t="s">
        <v>1047</v>
      </c>
      <c r="E36" s="11" t="s">
        <v>1195</v>
      </c>
      <c r="F36" s="74" t="s">
        <v>1343</v>
      </c>
    </row>
    <row r="37" spans="1:6" x14ac:dyDescent="0.25">
      <c r="A37" s="10">
        <v>34</v>
      </c>
      <c r="B37" s="49" t="s">
        <v>2142</v>
      </c>
      <c r="C37" s="11" t="s">
        <v>900</v>
      </c>
      <c r="D37" s="11" t="s">
        <v>1048</v>
      </c>
      <c r="E37" s="11" t="s">
        <v>1196</v>
      </c>
      <c r="F37" s="74" t="s">
        <v>1344</v>
      </c>
    </row>
    <row r="38" spans="1:6" x14ac:dyDescent="0.25">
      <c r="A38" s="10">
        <v>35</v>
      </c>
      <c r="B38" s="49" t="s">
        <v>2143</v>
      </c>
      <c r="C38" s="11" t="s">
        <v>901</v>
      </c>
      <c r="D38" s="11" t="s">
        <v>1049</v>
      </c>
      <c r="E38" s="11" t="s">
        <v>1197</v>
      </c>
      <c r="F38" s="74" t="s">
        <v>1345</v>
      </c>
    </row>
    <row r="39" spans="1:6" x14ac:dyDescent="0.25">
      <c r="A39" s="10">
        <v>36</v>
      </c>
      <c r="B39" s="49" t="s">
        <v>2144</v>
      </c>
      <c r="C39" s="11" t="s">
        <v>902</v>
      </c>
      <c r="D39" s="11" t="s">
        <v>1050</v>
      </c>
      <c r="E39" s="11" t="s">
        <v>1198</v>
      </c>
      <c r="F39" s="74" t="s">
        <v>1346</v>
      </c>
    </row>
    <row r="40" spans="1:6" x14ac:dyDescent="0.25">
      <c r="A40" s="10">
        <v>37</v>
      </c>
      <c r="B40" s="49" t="s">
        <v>2145</v>
      </c>
      <c r="C40" s="11" t="s">
        <v>903</v>
      </c>
      <c r="D40" s="11" t="s">
        <v>1051</v>
      </c>
      <c r="E40" s="11" t="s">
        <v>1199</v>
      </c>
      <c r="F40" s="74" t="s">
        <v>1347</v>
      </c>
    </row>
    <row r="41" spans="1:6" x14ac:dyDescent="0.25">
      <c r="A41" s="10">
        <v>38</v>
      </c>
      <c r="B41" s="49" t="s">
        <v>2146</v>
      </c>
      <c r="C41" s="11" t="s">
        <v>904</v>
      </c>
      <c r="D41" s="11" t="s">
        <v>1052</v>
      </c>
      <c r="E41" s="11" t="s">
        <v>1200</v>
      </c>
      <c r="F41" s="74" t="s">
        <v>1348</v>
      </c>
    </row>
    <row r="42" spans="1:6" x14ac:dyDescent="0.25">
      <c r="A42" s="10">
        <v>39</v>
      </c>
      <c r="B42" s="49" t="s">
        <v>2147</v>
      </c>
      <c r="C42" s="11" t="s">
        <v>905</v>
      </c>
      <c r="D42" s="11" t="s">
        <v>1053</v>
      </c>
      <c r="E42" s="11" t="s">
        <v>1201</v>
      </c>
      <c r="F42" s="74" t="s">
        <v>1349</v>
      </c>
    </row>
    <row r="43" spans="1:6" x14ac:dyDescent="0.25">
      <c r="A43" s="10">
        <v>40</v>
      </c>
      <c r="B43" s="49" t="s">
        <v>2148</v>
      </c>
      <c r="C43" s="11" t="s">
        <v>906</v>
      </c>
      <c r="D43" s="11" t="s">
        <v>1054</v>
      </c>
      <c r="E43" s="11" t="s">
        <v>1202</v>
      </c>
      <c r="F43" s="74" t="s">
        <v>1350</v>
      </c>
    </row>
    <row r="44" spans="1:6" x14ac:dyDescent="0.25">
      <c r="A44" s="10">
        <v>41</v>
      </c>
      <c r="B44" s="49" t="s">
        <v>2149</v>
      </c>
      <c r="C44" s="11" t="s">
        <v>907</v>
      </c>
      <c r="D44" s="11" t="s">
        <v>1055</v>
      </c>
      <c r="E44" s="11" t="s">
        <v>1203</v>
      </c>
      <c r="F44" s="74" t="s">
        <v>1351</v>
      </c>
    </row>
    <row r="45" spans="1:6" x14ac:dyDescent="0.25">
      <c r="A45" s="10">
        <v>42</v>
      </c>
      <c r="B45" s="49" t="s">
        <v>2150</v>
      </c>
      <c r="C45" s="11" t="s">
        <v>908</v>
      </c>
      <c r="D45" s="11" t="s">
        <v>1056</v>
      </c>
      <c r="E45" s="11" t="s">
        <v>1204</v>
      </c>
      <c r="F45" s="74" t="s">
        <v>1352</v>
      </c>
    </row>
    <row r="46" spans="1:6" x14ac:dyDescent="0.25">
      <c r="A46" s="10">
        <v>43</v>
      </c>
      <c r="B46" s="49" t="s">
        <v>2151</v>
      </c>
      <c r="C46" s="11" t="s">
        <v>909</v>
      </c>
      <c r="D46" s="11" t="s">
        <v>1057</v>
      </c>
      <c r="E46" s="11" t="s">
        <v>1205</v>
      </c>
      <c r="F46" s="74" t="s">
        <v>1353</v>
      </c>
    </row>
    <row r="47" spans="1:6" x14ac:dyDescent="0.25">
      <c r="A47" s="10">
        <v>44</v>
      </c>
      <c r="B47" s="49" t="s">
        <v>2152</v>
      </c>
      <c r="C47" s="11" t="s">
        <v>910</v>
      </c>
      <c r="D47" s="11" t="s">
        <v>1058</v>
      </c>
      <c r="E47" s="11" t="s">
        <v>1206</v>
      </c>
      <c r="F47" s="74" t="s">
        <v>1354</v>
      </c>
    </row>
    <row r="48" spans="1:6" x14ac:dyDescent="0.25">
      <c r="A48" s="10">
        <v>45</v>
      </c>
      <c r="B48" s="49" t="s">
        <v>2153</v>
      </c>
      <c r="C48" s="11" t="s">
        <v>911</v>
      </c>
      <c r="D48" s="11" t="s">
        <v>1059</v>
      </c>
      <c r="E48" s="11" t="s">
        <v>1207</v>
      </c>
      <c r="F48" s="74" t="s">
        <v>1355</v>
      </c>
    </row>
    <row r="49" spans="1:6" x14ac:dyDescent="0.25">
      <c r="A49" s="10">
        <v>46</v>
      </c>
      <c r="B49" s="49" t="s">
        <v>2154</v>
      </c>
      <c r="C49" s="11" t="s">
        <v>912</v>
      </c>
      <c r="D49" s="11" t="s">
        <v>1060</v>
      </c>
      <c r="E49" s="11" t="s">
        <v>1208</v>
      </c>
      <c r="F49" s="74" t="s">
        <v>1356</v>
      </c>
    </row>
    <row r="50" spans="1:6" x14ac:dyDescent="0.25">
      <c r="A50" s="10">
        <v>47</v>
      </c>
      <c r="B50" s="49" t="s">
        <v>2155</v>
      </c>
      <c r="C50" s="11" t="s">
        <v>913</v>
      </c>
      <c r="D50" s="11" t="s">
        <v>1061</v>
      </c>
      <c r="E50" s="11" t="s">
        <v>1209</v>
      </c>
      <c r="F50" s="74" t="s">
        <v>1357</v>
      </c>
    </row>
    <row r="51" spans="1:6" x14ac:dyDescent="0.25">
      <c r="A51" s="10">
        <v>48</v>
      </c>
      <c r="B51" s="49" t="s">
        <v>2156</v>
      </c>
      <c r="C51" s="11" t="s">
        <v>914</v>
      </c>
      <c r="D51" s="11" t="s">
        <v>1062</v>
      </c>
      <c r="E51" s="11" t="s">
        <v>1210</v>
      </c>
      <c r="F51" s="74" t="s">
        <v>1358</v>
      </c>
    </row>
    <row r="52" spans="1:6" x14ac:dyDescent="0.25">
      <c r="A52" s="10">
        <v>49</v>
      </c>
      <c r="B52" s="49" t="s">
        <v>2157</v>
      </c>
      <c r="C52" s="11" t="s">
        <v>915</v>
      </c>
      <c r="D52" s="11" t="s">
        <v>1063</v>
      </c>
      <c r="E52" s="11" t="s">
        <v>1211</v>
      </c>
      <c r="F52" s="74" t="s">
        <v>1359</v>
      </c>
    </row>
    <row r="53" spans="1:6" x14ac:dyDescent="0.25">
      <c r="A53" s="10">
        <v>50</v>
      </c>
      <c r="B53" s="49" t="s">
        <v>2158</v>
      </c>
      <c r="C53" s="11" t="s">
        <v>916</v>
      </c>
      <c r="D53" s="11" t="s">
        <v>1064</v>
      </c>
      <c r="E53" s="11" t="s">
        <v>1212</v>
      </c>
      <c r="F53" s="74" t="s">
        <v>1360</v>
      </c>
    </row>
    <row r="54" spans="1:6" x14ac:dyDescent="0.25">
      <c r="A54" s="10">
        <v>51</v>
      </c>
      <c r="B54" s="49" t="s">
        <v>4</v>
      </c>
      <c r="C54" s="11" t="s">
        <v>917</v>
      </c>
      <c r="D54" s="11" t="s">
        <v>1065</v>
      </c>
      <c r="E54" s="11" t="s">
        <v>1213</v>
      </c>
      <c r="F54" s="74" t="s">
        <v>1361</v>
      </c>
    </row>
    <row r="55" spans="1:6" x14ac:dyDescent="0.25">
      <c r="A55" s="10">
        <v>52</v>
      </c>
      <c r="B55" s="49" t="s">
        <v>2159</v>
      </c>
      <c r="C55" s="11" t="s">
        <v>918</v>
      </c>
      <c r="D55" s="11" t="s">
        <v>1066</v>
      </c>
      <c r="E55" s="11" t="s">
        <v>1214</v>
      </c>
      <c r="F55" s="74" t="s">
        <v>1362</v>
      </c>
    </row>
    <row r="56" spans="1:6" x14ac:dyDescent="0.25">
      <c r="A56" s="10">
        <v>53</v>
      </c>
      <c r="B56" s="49" t="s">
        <v>2160</v>
      </c>
      <c r="C56" s="11" t="s">
        <v>919</v>
      </c>
      <c r="D56" s="11" t="s">
        <v>1067</v>
      </c>
      <c r="E56" s="11" t="s">
        <v>1215</v>
      </c>
      <c r="F56" s="74" t="s">
        <v>1363</v>
      </c>
    </row>
    <row r="57" spans="1:6" x14ac:dyDescent="0.25">
      <c r="A57" s="10">
        <v>54</v>
      </c>
      <c r="B57" s="49" t="s">
        <v>2161</v>
      </c>
      <c r="C57" s="11" t="s">
        <v>920</v>
      </c>
      <c r="D57" s="11" t="s">
        <v>1068</v>
      </c>
      <c r="E57" s="11" t="s">
        <v>1216</v>
      </c>
      <c r="F57" s="74" t="s">
        <v>1364</v>
      </c>
    </row>
    <row r="58" spans="1:6" x14ac:dyDescent="0.25">
      <c r="A58" s="10">
        <v>55</v>
      </c>
      <c r="B58" s="49" t="s">
        <v>2162</v>
      </c>
      <c r="C58" s="11" t="s">
        <v>921</v>
      </c>
      <c r="D58" s="11" t="s">
        <v>1069</v>
      </c>
      <c r="E58" s="11" t="s">
        <v>1217</v>
      </c>
      <c r="F58" s="74" t="s">
        <v>1365</v>
      </c>
    </row>
    <row r="59" spans="1:6" x14ac:dyDescent="0.25">
      <c r="A59" s="10">
        <v>56</v>
      </c>
      <c r="B59" s="49" t="s">
        <v>2163</v>
      </c>
      <c r="C59" s="11" t="s">
        <v>922</v>
      </c>
      <c r="D59" s="11" t="s">
        <v>1070</v>
      </c>
      <c r="E59" s="11" t="s">
        <v>1218</v>
      </c>
      <c r="F59" s="74" t="s">
        <v>1366</v>
      </c>
    </row>
    <row r="60" spans="1:6" x14ac:dyDescent="0.25">
      <c r="A60" s="10">
        <v>57</v>
      </c>
      <c r="B60" s="49" t="s">
        <v>2164</v>
      </c>
      <c r="C60" s="11" t="s">
        <v>923</v>
      </c>
      <c r="D60" s="11" t="s">
        <v>1071</v>
      </c>
      <c r="E60" s="11" t="s">
        <v>1219</v>
      </c>
      <c r="F60" s="74" t="s">
        <v>1367</v>
      </c>
    </row>
    <row r="61" spans="1:6" x14ac:dyDescent="0.25">
      <c r="A61" s="10">
        <v>58</v>
      </c>
      <c r="B61" s="49" t="s">
        <v>2165</v>
      </c>
      <c r="C61" s="11" t="s">
        <v>924</v>
      </c>
      <c r="D61" s="11" t="s">
        <v>1072</v>
      </c>
      <c r="E61" s="11" t="s">
        <v>1220</v>
      </c>
      <c r="F61" s="74" t="s">
        <v>1368</v>
      </c>
    </row>
    <row r="62" spans="1:6" x14ac:dyDescent="0.25">
      <c r="A62" s="10">
        <v>59</v>
      </c>
      <c r="B62" s="49" t="s">
        <v>2166</v>
      </c>
      <c r="C62" s="11" t="s">
        <v>925</v>
      </c>
      <c r="D62" s="11" t="s">
        <v>1073</v>
      </c>
      <c r="E62" s="11" t="s">
        <v>1221</v>
      </c>
      <c r="F62" s="74" t="s">
        <v>1369</v>
      </c>
    </row>
    <row r="63" spans="1:6" x14ac:dyDescent="0.25">
      <c r="A63" s="10">
        <v>60</v>
      </c>
      <c r="B63" s="49" t="s">
        <v>2167</v>
      </c>
      <c r="C63" s="11" t="s">
        <v>926</v>
      </c>
      <c r="D63" s="11" t="s">
        <v>1074</v>
      </c>
      <c r="E63" s="11" t="s">
        <v>1222</v>
      </c>
      <c r="F63" s="74" t="s">
        <v>1370</v>
      </c>
    </row>
    <row r="64" spans="1:6" x14ac:dyDescent="0.25">
      <c r="A64" s="10">
        <v>61</v>
      </c>
      <c r="B64" s="49" t="s">
        <v>2168</v>
      </c>
      <c r="C64" s="11" t="s">
        <v>927</v>
      </c>
      <c r="D64" s="11" t="s">
        <v>1075</v>
      </c>
      <c r="E64" s="11" t="s">
        <v>1223</v>
      </c>
      <c r="F64" s="74" t="s">
        <v>1371</v>
      </c>
    </row>
    <row r="65" spans="1:6" x14ac:dyDescent="0.25">
      <c r="A65" s="10">
        <v>62</v>
      </c>
      <c r="B65" s="49" t="s">
        <v>2169</v>
      </c>
      <c r="C65" s="11" t="s">
        <v>928</v>
      </c>
      <c r="D65" s="11" t="s">
        <v>1076</v>
      </c>
      <c r="E65" s="11" t="s">
        <v>1224</v>
      </c>
      <c r="F65" s="74" t="s">
        <v>1372</v>
      </c>
    </row>
    <row r="66" spans="1:6" x14ac:dyDescent="0.25">
      <c r="A66" s="10">
        <v>63</v>
      </c>
      <c r="B66" s="49" t="s">
        <v>2170</v>
      </c>
      <c r="C66" s="11" t="s">
        <v>929</v>
      </c>
      <c r="D66" s="11" t="s">
        <v>1077</v>
      </c>
      <c r="E66" s="11" t="s">
        <v>1225</v>
      </c>
      <c r="F66" s="74" t="s">
        <v>1373</v>
      </c>
    </row>
    <row r="67" spans="1:6" x14ac:dyDescent="0.25">
      <c r="A67" s="10">
        <v>64</v>
      </c>
      <c r="B67" s="49" t="s">
        <v>2171</v>
      </c>
      <c r="C67" s="11" t="s">
        <v>930</v>
      </c>
      <c r="D67" s="11" t="s">
        <v>1078</v>
      </c>
      <c r="E67" s="11" t="s">
        <v>1226</v>
      </c>
      <c r="F67" s="74" t="s">
        <v>1374</v>
      </c>
    </row>
    <row r="68" spans="1:6" x14ac:dyDescent="0.25">
      <c r="A68" s="10">
        <v>65</v>
      </c>
      <c r="B68" s="49" t="s">
        <v>2172</v>
      </c>
      <c r="C68" s="11" t="s">
        <v>931</v>
      </c>
      <c r="D68" s="11" t="s">
        <v>1079</v>
      </c>
      <c r="E68" s="11" t="s">
        <v>1227</v>
      </c>
      <c r="F68" s="74" t="s">
        <v>1375</v>
      </c>
    </row>
    <row r="69" spans="1:6" x14ac:dyDescent="0.25">
      <c r="A69" s="10">
        <v>66</v>
      </c>
      <c r="B69" s="49" t="s">
        <v>2173</v>
      </c>
      <c r="C69" s="11" t="s">
        <v>932</v>
      </c>
      <c r="D69" s="11" t="s">
        <v>1080</v>
      </c>
      <c r="E69" s="11" t="s">
        <v>1228</v>
      </c>
      <c r="F69" s="74" t="s">
        <v>1376</v>
      </c>
    </row>
    <row r="70" spans="1:6" x14ac:dyDescent="0.25">
      <c r="A70" s="10">
        <v>67</v>
      </c>
      <c r="B70" s="49" t="s">
        <v>2174</v>
      </c>
      <c r="C70" s="11" t="s">
        <v>933</v>
      </c>
      <c r="D70" s="11" t="s">
        <v>1081</v>
      </c>
      <c r="E70" s="11" t="s">
        <v>1229</v>
      </c>
      <c r="F70" s="74" t="s">
        <v>1377</v>
      </c>
    </row>
    <row r="71" spans="1:6" x14ac:dyDescent="0.25">
      <c r="A71" s="10">
        <v>68</v>
      </c>
      <c r="B71" s="49" t="s">
        <v>2175</v>
      </c>
      <c r="C71" s="11" t="s">
        <v>934</v>
      </c>
      <c r="D71" s="11" t="s">
        <v>1082</v>
      </c>
      <c r="E71" s="11" t="s">
        <v>1230</v>
      </c>
      <c r="F71" s="74" t="s">
        <v>1378</v>
      </c>
    </row>
    <row r="72" spans="1:6" x14ac:dyDescent="0.25">
      <c r="A72" s="10">
        <v>69</v>
      </c>
      <c r="B72" s="49" t="s">
        <v>2176</v>
      </c>
      <c r="C72" s="11" t="s">
        <v>935</v>
      </c>
      <c r="D72" s="11" t="s">
        <v>1083</v>
      </c>
      <c r="E72" s="11" t="s">
        <v>1231</v>
      </c>
      <c r="F72" s="74" t="s">
        <v>1379</v>
      </c>
    </row>
    <row r="73" spans="1:6" x14ac:dyDescent="0.25">
      <c r="A73" s="10">
        <v>70</v>
      </c>
      <c r="B73" s="49" t="s">
        <v>2177</v>
      </c>
      <c r="C73" s="11" t="s">
        <v>936</v>
      </c>
      <c r="D73" s="11" t="s">
        <v>1084</v>
      </c>
      <c r="E73" s="11" t="s">
        <v>1232</v>
      </c>
      <c r="F73" s="74" t="s">
        <v>1380</v>
      </c>
    </row>
    <row r="74" spans="1:6" x14ac:dyDescent="0.25">
      <c r="A74" s="10">
        <v>71</v>
      </c>
      <c r="B74" s="49" t="s">
        <v>2178</v>
      </c>
      <c r="C74" s="11" t="s">
        <v>937</v>
      </c>
      <c r="D74" s="11" t="s">
        <v>1085</v>
      </c>
      <c r="E74" s="11" t="s">
        <v>1233</v>
      </c>
      <c r="F74" s="74" t="s">
        <v>1381</v>
      </c>
    </row>
    <row r="75" spans="1:6" x14ac:dyDescent="0.25">
      <c r="A75" s="10">
        <v>72</v>
      </c>
      <c r="B75" s="49" t="s">
        <v>2179</v>
      </c>
      <c r="C75" s="11" t="s">
        <v>938</v>
      </c>
      <c r="D75" s="11" t="s">
        <v>1086</v>
      </c>
      <c r="E75" s="11" t="s">
        <v>1234</v>
      </c>
      <c r="F75" s="74" t="s">
        <v>1382</v>
      </c>
    </row>
    <row r="76" spans="1:6" x14ac:dyDescent="0.25">
      <c r="A76" s="10">
        <v>73</v>
      </c>
      <c r="B76" s="49" t="s">
        <v>2180</v>
      </c>
      <c r="C76" s="11" t="s">
        <v>939</v>
      </c>
      <c r="D76" s="11" t="s">
        <v>1087</v>
      </c>
      <c r="E76" s="11" t="s">
        <v>1235</v>
      </c>
      <c r="F76" s="74" t="s">
        <v>1383</v>
      </c>
    </row>
    <row r="77" spans="1:6" x14ac:dyDescent="0.25">
      <c r="A77" s="10">
        <v>74</v>
      </c>
      <c r="B77" s="49" t="s">
        <v>2181</v>
      </c>
      <c r="C77" s="11" t="s">
        <v>940</v>
      </c>
      <c r="D77" s="11" t="s">
        <v>1088</v>
      </c>
      <c r="E77" s="11" t="s">
        <v>1236</v>
      </c>
      <c r="F77" s="74" t="s">
        <v>1384</v>
      </c>
    </row>
    <row r="78" spans="1:6" x14ac:dyDescent="0.25">
      <c r="A78" s="10">
        <v>75</v>
      </c>
      <c r="B78" s="49" t="s">
        <v>2182</v>
      </c>
      <c r="C78" s="11" t="s">
        <v>941</v>
      </c>
      <c r="D78" s="11" t="s">
        <v>1089</v>
      </c>
      <c r="E78" s="11" t="s">
        <v>1237</v>
      </c>
      <c r="F78" s="74" t="s">
        <v>1385</v>
      </c>
    </row>
    <row r="79" spans="1:6" x14ac:dyDescent="0.25">
      <c r="A79" s="10">
        <v>76</v>
      </c>
      <c r="B79" s="49" t="s">
        <v>2183</v>
      </c>
      <c r="C79" s="11" t="s">
        <v>942</v>
      </c>
      <c r="D79" s="11" t="s">
        <v>1090</v>
      </c>
      <c r="E79" s="11" t="s">
        <v>1238</v>
      </c>
      <c r="F79" s="74" t="s">
        <v>1386</v>
      </c>
    </row>
    <row r="80" spans="1:6" x14ac:dyDescent="0.25">
      <c r="A80" s="10">
        <v>77</v>
      </c>
      <c r="B80" s="49" t="s">
        <v>2184</v>
      </c>
      <c r="C80" s="11" t="s">
        <v>943</v>
      </c>
      <c r="D80" s="11" t="s">
        <v>1091</v>
      </c>
      <c r="E80" s="11" t="s">
        <v>1239</v>
      </c>
      <c r="F80" s="74" t="s">
        <v>1387</v>
      </c>
    </row>
    <row r="81" spans="1:6" x14ac:dyDescent="0.25">
      <c r="A81" s="10">
        <v>78</v>
      </c>
      <c r="B81" s="49" t="s">
        <v>2185</v>
      </c>
      <c r="C81" s="11" t="s">
        <v>944</v>
      </c>
      <c r="D81" s="11" t="s">
        <v>1092</v>
      </c>
      <c r="E81" s="11" t="s">
        <v>1240</v>
      </c>
      <c r="F81" s="74" t="s">
        <v>1388</v>
      </c>
    </row>
    <row r="82" spans="1:6" x14ac:dyDescent="0.25">
      <c r="A82" s="10">
        <v>79</v>
      </c>
      <c r="B82" s="49" t="s">
        <v>2186</v>
      </c>
      <c r="C82" s="11" t="s">
        <v>945</v>
      </c>
      <c r="D82" s="11" t="s">
        <v>1093</v>
      </c>
      <c r="E82" s="11" t="s">
        <v>1241</v>
      </c>
      <c r="F82" s="74" t="s">
        <v>1389</v>
      </c>
    </row>
    <row r="83" spans="1:6" x14ac:dyDescent="0.25">
      <c r="A83" s="10">
        <v>80</v>
      </c>
      <c r="B83" s="49" t="s">
        <v>2187</v>
      </c>
      <c r="C83" s="11" t="s">
        <v>946</v>
      </c>
      <c r="D83" s="11" t="s">
        <v>1094</v>
      </c>
      <c r="E83" s="11" t="s">
        <v>1242</v>
      </c>
      <c r="F83" s="74" t="s">
        <v>1390</v>
      </c>
    </row>
    <row r="84" spans="1:6" x14ac:dyDescent="0.25">
      <c r="A84" s="10">
        <v>81</v>
      </c>
      <c r="B84" s="49" t="s">
        <v>2188</v>
      </c>
      <c r="C84" s="11" t="s">
        <v>947</v>
      </c>
      <c r="D84" s="11" t="s">
        <v>1095</v>
      </c>
      <c r="E84" s="11" t="s">
        <v>1243</v>
      </c>
      <c r="F84" s="74" t="s">
        <v>1391</v>
      </c>
    </row>
    <row r="85" spans="1:6" x14ac:dyDescent="0.25">
      <c r="A85" s="10">
        <v>82</v>
      </c>
      <c r="B85" s="49" t="s">
        <v>2189</v>
      </c>
      <c r="C85" s="11" t="s">
        <v>948</v>
      </c>
      <c r="D85" s="11" t="s">
        <v>1096</v>
      </c>
      <c r="E85" s="11" t="s">
        <v>1244</v>
      </c>
      <c r="F85" s="74" t="s">
        <v>1392</v>
      </c>
    </row>
    <row r="86" spans="1:6" x14ac:dyDescent="0.25">
      <c r="A86" s="10">
        <v>83</v>
      </c>
      <c r="B86" s="49" t="s">
        <v>2190</v>
      </c>
      <c r="C86" s="11" t="s">
        <v>949</v>
      </c>
      <c r="D86" s="11" t="s">
        <v>1097</v>
      </c>
      <c r="E86" s="11" t="s">
        <v>1245</v>
      </c>
      <c r="F86" s="74" t="s">
        <v>1393</v>
      </c>
    </row>
    <row r="87" spans="1:6" x14ac:dyDescent="0.25">
      <c r="A87" s="10">
        <v>84</v>
      </c>
      <c r="B87" s="49" t="s">
        <v>2191</v>
      </c>
      <c r="C87" s="11" t="s">
        <v>950</v>
      </c>
      <c r="D87" s="11" t="s">
        <v>1098</v>
      </c>
      <c r="E87" s="11" t="s">
        <v>1246</v>
      </c>
      <c r="F87" s="74" t="s">
        <v>1394</v>
      </c>
    </row>
    <row r="88" spans="1:6" x14ac:dyDescent="0.25">
      <c r="A88" s="10">
        <v>85</v>
      </c>
      <c r="B88" s="49" t="s">
        <v>2192</v>
      </c>
      <c r="C88" s="11" t="s">
        <v>951</v>
      </c>
      <c r="D88" s="11" t="s">
        <v>1099</v>
      </c>
      <c r="E88" s="11" t="s">
        <v>1247</v>
      </c>
      <c r="F88" s="74" t="s">
        <v>1395</v>
      </c>
    </row>
    <row r="89" spans="1:6" x14ac:dyDescent="0.25">
      <c r="A89" s="10">
        <v>86</v>
      </c>
      <c r="B89" s="49" t="s">
        <v>2193</v>
      </c>
      <c r="C89" s="11" t="s">
        <v>952</v>
      </c>
      <c r="D89" s="11" t="s">
        <v>1100</v>
      </c>
      <c r="E89" s="11" t="s">
        <v>1248</v>
      </c>
      <c r="F89" s="74" t="s">
        <v>1396</v>
      </c>
    </row>
    <row r="90" spans="1:6" x14ac:dyDescent="0.25">
      <c r="A90" s="10">
        <v>87</v>
      </c>
      <c r="B90" s="49" t="s">
        <v>2194</v>
      </c>
      <c r="C90" s="11" t="s">
        <v>953</v>
      </c>
      <c r="D90" s="11" t="s">
        <v>1101</v>
      </c>
      <c r="E90" s="11" t="s">
        <v>1249</v>
      </c>
      <c r="F90" s="74" t="s">
        <v>1397</v>
      </c>
    </row>
    <row r="91" spans="1:6" x14ac:dyDescent="0.25">
      <c r="A91" s="10">
        <v>88</v>
      </c>
      <c r="B91" s="49" t="s">
        <v>2195</v>
      </c>
      <c r="C91" s="11" t="s">
        <v>954</v>
      </c>
      <c r="D91" s="11" t="s">
        <v>1102</v>
      </c>
      <c r="E91" s="11" t="s">
        <v>1250</v>
      </c>
      <c r="F91" s="74" t="s">
        <v>1398</v>
      </c>
    </row>
    <row r="92" spans="1:6" x14ac:dyDescent="0.25">
      <c r="A92" s="10">
        <v>89</v>
      </c>
      <c r="B92" s="49" t="s">
        <v>2196</v>
      </c>
      <c r="C92" s="11" t="s">
        <v>955</v>
      </c>
      <c r="D92" s="11" t="s">
        <v>1103</v>
      </c>
      <c r="E92" s="11" t="s">
        <v>1251</v>
      </c>
      <c r="F92" s="74" t="s">
        <v>1399</v>
      </c>
    </row>
    <row r="93" spans="1:6" x14ac:dyDescent="0.25">
      <c r="A93" s="10">
        <v>90</v>
      </c>
      <c r="B93" s="49" t="s">
        <v>2197</v>
      </c>
      <c r="C93" s="11" t="s">
        <v>956</v>
      </c>
      <c r="D93" s="11" t="s">
        <v>1104</v>
      </c>
      <c r="E93" s="11" t="s">
        <v>1252</v>
      </c>
      <c r="F93" s="74" t="s">
        <v>1400</v>
      </c>
    </row>
    <row r="94" spans="1:6" x14ac:dyDescent="0.25">
      <c r="A94" s="10">
        <v>91</v>
      </c>
      <c r="B94" s="49" t="s">
        <v>2198</v>
      </c>
      <c r="C94" s="11" t="s">
        <v>957</v>
      </c>
      <c r="D94" s="11" t="s">
        <v>1105</v>
      </c>
      <c r="E94" s="11" t="s">
        <v>1253</v>
      </c>
      <c r="F94" s="74" t="s">
        <v>1401</v>
      </c>
    </row>
    <row r="95" spans="1:6" x14ac:dyDescent="0.25">
      <c r="A95" s="10">
        <v>92</v>
      </c>
      <c r="B95" s="49" t="s">
        <v>2199</v>
      </c>
      <c r="C95" s="11" t="s">
        <v>958</v>
      </c>
      <c r="D95" s="11" t="s">
        <v>1106</v>
      </c>
      <c r="E95" s="11" t="s">
        <v>1254</v>
      </c>
      <c r="F95" s="74" t="s">
        <v>1402</v>
      </c>
    </row>
    <row r="96" spans="1:6" x14ac:dyDescent="0.25">
      <c r="A96" s="10">
        <v>93</v>
      </c>
      <c r="B96" s="49" t="s">
        <v>2200</v>
      </c>
      <c r="C96" s="11" t="s">
        <v>959</v>
      </c>
      <c r="D96" s="11" t="s">
        <v>1107</v>
      </c>
      <c r="E96" s="11" t="s">
        <v>1255</v>
      </c>
      <c r="F96" s="74" t="s">
        <v>1403</v>
      </c>
    </row>
    <row r="97" spans="1:6" x14ac:dyDescent="0.25">
      <c r="A97" s="10">
        <v>94</v>
      </c>
      <c r="B97" s="49" t="s">
        <v>2201</v>
      </c>
      <c r="C97" s="11" t="s">
        <v>960</v>
      </c>
      <c r="D97" s="11" t="s">
        <v>1108</v>
      </c>
      <c r="E97" s="11" t="s">
        <v>1256</v>
      </c>
      <c r="F97" s="74" t="s">
        <v>1404</v>
      </c>
    </row>
    <row r="98" spans="1:6" x14ac:dyDescent="0.25">
      <c r="A98" s="10">
        <v>95</v>
      </c>
      <c r="B98" s="49" t="s">
        <v>2202</v>
      </c>
      <c r="C98" s="11" t="s">
        <v>961</v>
      </c>
      <c r="D98" s="11" t="s">
        <v>1109</v>
      </c>
      <c r="E98" s="11" t="s">
        <v>1257</v>
      </c>
      <c r="F98" s="74" t="s">
        <v>1405</v>
      </c>
    </row>
    <row r="99" spans="1:6" x14ac:dyDescent="0.25">
      <c r="A99" s="10">
        <v>96</v>
      </c>
      <c r="B99" s="49" t="s">
        <v>2203</v>
      </c>
      <c r="C99" s="11" t="s">
        <v>962</v>
      </c>
      <c r="D99" s="11" t="s">
        <v>1110</v>
      </c>
      <c r="E99" s="11" t="s">
        <v>1258</v>
      </c>
      <c r="F99" s="74" t="s">
        <v>1406</v>
      </c>
    </row>
    <row r="100" spans="1:6" x14ac:dyDescent="0.25">
      <c r="A100" s="10">
        <v>97</v>
      </c>
      <c r="B100" s="49" t="s">
        <v>2204</v>
      </c>
      <c r="C100" s="11" t="s">
        <v>963</v>
      </c>
      <c r="D100" s="11" t="s">
        <v>1111</v>
      </c>
      <c r="E100" s="11" t="s">
        <v>1259</v>
      </c>
      <c r="F100" s="74" t="s">
        <v>1407</v>
      </c>
    </row>
    <row r="101" spans="1:6" x14ac:dyDescent="0.25">
      <c r="A101" s="10">
        <v>98</v>
      </c>
      <c r="B101" s="49" t="s">
        <v>2205</v>
      </c>
      <c r="C101" s="11" t="s">
        <v>964</v>
      </c>
      <c r="D101" s="11" t="s">
        <v>1112</v>
      </c>
      <c r="E101" s="11" t="s">
        <v>1260</v>
      </c>
      <c r="F101" s="74" t="s">
        <v>1408</v>
      </c>
    </row>
    <row r="102" spans="1:6" x14ac:dyDescent="0.25">
      <c r="A102" s="10">
        <v>99</v>
      </c>
      <c r="B102" s="49" t="s">
        <v>2206</v>
      </c>
      <c r="C102" s="11" t="s">
        <v>965</v>
      </c>
      <c r="D102" s="11" t="s">
        <v>1113</v>
      </c>
      <c r="E102" s="11" t="s">
        <v>1261</v>
      </c>
      <c r="F102" s="74" t="s">
        <v>1409</v>
      </c>
    </row>
    <row r="103" spans="1:6" x14ac:dyDescent="0.25">
      <c r="A103" s="10">
        <v>100</v>
      </c>
      <c r="B103" s="49" t="s">
        <v>2207</v>
      </c>
      <c r="C103" s="11" t="s">
        <v>966</v>
      </c>
      <c r="D103" s="11" t="s">
        <v>1114</v>
      </c>
      <c r="E103" s="11" t="s">
        <v>1262</v>
      </c>
      <c r="F103" s="74" t="s">
        <v>1410</v>
      </c>
    </row>
    <row r="104" spans="1:6" x14ac:dyDescent="0.25">
      <c r="A104" s="10">
        <v>101</v>
      </c>
      <c r="B104" s="49" t="s">
        <v>2208</v>
      </c>
      <c r="C104" s="11" t="s">
        <v>967</v>
      </c>
      <c r="D104" s="11" t="s">
        <v>1115</v>
      </c>
      <c r="E104" s="11" t="s">
        <v>1263</v>
      </c>
      <c r="F104" s="74" t="s">
        <v>1411</v>
      </c>
    </row>
    <row r="105" spans="1:6" x14ac:dyDescent="0.25">
      <c r="A105" s="10">
        <v>102</v>
      </c>
      <c r="B105" s="49" t="s">
        <v>2209</v>
      </c>
      <c r="C105" s="11" t="s">
        <v>968</v>
      </c>
      <c r="D105" s="11" t="s">
        <v>1116</v>
      </c>
      <c r="E105" s="11" t="s">
        <v>1264</v>
      </c>
      <c r="F105" s="74" t="s">
        <v>1412</v>
      </c>
    </row>
    <row r="106" spans="1:6" x14ac:dyDescent="0.25">
      <c r="A106" s="10">
        <v>103</v>
      </c>
      <c r="B106" s="49" t="s">
        <v>2210</v>
      </c>
      <c r="C106" s="11" t="s">
        <v>969</v>
      </c>
      <c r="D106" s="11" t="s">
        <v>1117</v>
      </c>
      <c r="E106" s="11" t="s">
        <v>1265</v>
      </c>
      <c r="F106" s="74" t="s">
        <v>1413</v>
      </c>
    </row>
    <row r="107" spans="1:6" x14ac:dyDescent="0.25">
      <c r="A107" s="10">
        <v>104</v>
      </c>
      <c r="B107" s="49" t="s">
        <v>2211</v>
      </c>
      <c r="C107" s="11" t="s">
        <v>970</v>
      </c>
      <c r="D107" s="11" t="s">
        <v>1118</v>
      </c>
      <c r="E107" s="11" t="s">
        <v>1266</v>
      </c>
      <c r="F107" s="74" t="s">
        <v>1414</v>
      </c>
    </row>
    <row r="108" spans="1:6" x14ac:dyDescent="0.25">
      <c r="A108" s="10">
        <v>105</v>
      </c>
      <c r="B108" s="49" t="s">
        <v>2212</v>
      </c>
      <c r="C108" s="11" t="s">
        <v>971</v>
      </c>
      <c r="D108" s="11" t="s">
        <v>1119</v>
      </c>
      <c r="E108" s="11" t="s">
        <v>1267</v>
      </c>
      <c r="F108" s="74" t="s">
        <v>1415</v>
      </c>
    </row>
    <row r="109" spans="1:6" x14ac:dyDescent="0.25">
      <c r="A109" s="10">
        <v>106</v>
      </c>
      <c r="B109" s="49" t="s">
        <v>2213</v>
      </c>
      <c r="C109" s="11" t="s">
        <v>972</v>
      </c>
      <c r="D109" s="11" t="s">
        <v>1120</v>
      </c>
      <c r="E109" s="11" t="s">
        <v>1268</v>
      </c>
      <c r="F109" s="74" t="s">
        <v>1416</v>
      </c>
    </row>
    <row r="110" spans="1:6" x14ac:dyDescent="0.25">
      <c r="A110" s="10">
        <v>107</v>
      </c>
      <c r="B110" s="49" t="s">
        <v>2214</v>
      </c>
      <c r="C110" s="11" t="s">
        <v>973</v>
      </c>
      <c r="D110" s="11" t="s">
        <v>1121</v>
      </c>
      <c r="E110" s="11" t="s">
        <v>1269</v>
      </c>
      <c r="F110" s="74" t="s">
        <v>1417</v>
      </c>
    </row>
    <row r="111" spans="1:6" x14ac:dyDescent="0.25">
      <c r="A111" s="10">
        <v>108</v>
      </c>
      <c r="B111" s="49" t="s">
        <v>2215</v>
      </c>
      <c r="C111" s="11" t="s">
        <v>974</v>
      </c>
      <c r="D111" s="11" t="s">
        <v>1122</v>
      </c>
      <c r="E111" s="11" t="s">
        <v>1270</v>
      </c>
      <c r="F111" s="74" t="s">
        <v>1418</v>
      </c>
    </row>
    <row r="112" spans="1:6" x14ac:dyDescent="0.25">
      <c r="A112" s="10">
        <v>109</v>
      </c>
      <c r="B112" s="49" t="s">
        <v>2216</v>
      </c>
      <c r="C112" s="11" t="s">
        <v>975</v>
      </c>
      <c r="D112" s="11" t="s">
        <v>1123</v>
      </c>
      <c r="E112" s="11" t="s">
        <v>1271</v>
      </c>
      <c r="F112" s="74" t="s">
        <v>1419</v>
      </c>
    </row>
    <row r="113" spans="1:6" x14ac:dyDescent="0.25">
      <c r="A113" s="10">
        <v>110</v>
      </c>
      <c r="B113" s="49" t="s">
        <v>2217</v>
      </c>
      <c r="C113" s="11" t="s">
        <v>976</v>
      </c>
      <c r="D113" s="11" t="s">
        <v>1124</v>
      </c>
      <c r="E113" s="11" t="s">
        <v>1272</v>
      </c>
      <c r="F113" s="74" t="s">
        <v>1420</v>
      </c>
    </row>
    <row r="114" spans="1:6" x14ac:dyDescent="0.25">
      <c r="A114" s="10">
        <v>111</v>
      </c>
      <c r="B114" s="49" t="s">
        <v>2218</v>
      </c>
      <c r="C114" s="11" t="s">
        <v>977</v>
      </c>
      <c r="D114" s="11" t="s">
        <v>1125</v>
      </c>
      <c r="E114" s="11" t="s">
        <v>1273</v>
      </c>
      <c r="F114" s="74" t="s">
        <v>1421</v>
      </c>
    </row>
    <row r="115" spans="1:6" x14ac:dyDescent="0.25">
      <c r="A115" s="10">
        <v>112</v>
      </c>
      <c r="B115" s="49" t="s">
        <v>2219</v>
      </c>
      <c r="C115" s="11" t="s">
        <v>978</v>
      </c>
      <c r="D115" s="11" t="s">
        <v>1126</v>
      </c>
      <c r="E115" s="11" t="s">
        <v>1274</v>
      </c>
      <c r="F115" s="74" t="s">
        <v>1422</v>
      </c>
    </row>
    <row r="116" spans="1:6" x14ac:dyDescent="0.25">
      <c r="A116" s="10">
        <v>113</v>
      </c>
      <c r="B116" s="49" t="s">
        <v>2220</v>
      </c>
      <c r="C116" s="11" t="s">
        <v>979</v>
      </c>
      <c r="D116" s="11" t="s">
        <v>1127</v>
      </c>
      <c r="E116" s="11" t="s">
        <v>1275</v>
      </c>
      <c r="F116" s="74" t="s">
        <v>1423</v>
      </c>
    </row>
    <row r="117" spans="1:6" x14ac:dyDescent="0.25">
      <c r="A117" s="10">
        <v>114</v>
      </c>
      <c r="B117" s="49" t="s">
        <v>2221</v>
      </c>
      <c r="C117" s="11" t="s">
        <v>980</v>
      </c>
      <c r="D117" s="11" t="s">
        <v>1128</v>
      </c>
      <c r="E117" s="11" t="s">
        <v>1276</v>
      </c>
      <c r="F117" s="74" t="s">
        <v>1424</v>
      </c>
    </row>
    <row r="118" spans="1:6" x14ac:dyDescent="0.25">
      <c r="A118" s="10">
        <v>115</v>
      </c>
      <c r="B118" s="49" t="s">
        <v>2222</v>
      </c>
      <c r="C118" s="11" t="s">
        <v>981</v>
      </c>
      <c r="D118" s="11" t="s">
        <v>1129</v>
      </c>
      <c r="E118" s="11" t="s">
        <v>1277</v>
      </c>
      <c r="F118" s="74" t="s">
        <v>1425</v>
      </c>
    </row>
    <row r="119" spans="1:6" x14ac:dyDescent="0.25">
      <c r="A119" s="10">
        <v>116</v>
      </c>
      <c r="B119" s="49" t="s">
        <v>2223</v>
      </c>
      <c r="C119" s="11" t="s">
        <v>982</v>
      </c>
      <c r="D119" s="11" t="s">
        <v>1130</v>
      </c>
      <c r="E119" s="11" t="s">
        <v>1278</v>
      </c>
      <c r="F119" s="74" t="s">
        <v>1426</v>
      </c>
    </row>
    <row r="120" spans="1:6" x14ac:dyDescent="0.25">
      <c r="A120" s="10">
        <v>117</v>
      </c>
      <c r="B120" s="49" t="s">
        <v>2224</v>
      </c>
      <c r="C120" s="11" t="s">
        <v>983</v>
      </c>
      <c r="D120" s="11" t="s">
        <v>1131</v>
      </c>
      <c r="E120" s="11" t="s">
        <v>1279</v>
      </c>
      <c r="F120" s="74" t="s">
        <v>1427</v>
      </c>
    </row>
    <row r="121" spans="1:6" x14ac:dyDescent="0.25">
      <c r="A121" s="10">
        <v>118</v>
      </c>
      <c r="B121" s="49" t="s">
        <v>2225</v>
      </c>
      <c r="C121" s="11" t="s">
        <v>984</v>
      </c>
      <c r="D121" s="11" t="s">
        <v>1132</v>
      </c>
      <c r="E121" s="11" t="s">
        <v>1280</v>
      </c>
      <c r="F121" s="74" t="s">
        <v>1428</v>
      </c>
    </row>
    <row r="122" spans="1:6" x14ac:dyDescent="0.25">
      <c r="A122" s="10">
        <v>119</v>
      </c>
      <c r="B122" s="49" t="s">
        <v>2226</v>
      </c>
      <c r="C122" s="11" t="s">
        <v>985</v>
      </c>
      <c r="D122" s="11" t="s">
        <v>1133</v>
      </c>
      <c r="E122" s="11" t="s">
        <v>1281</v>
      </c>
      <c r="F122" s="74" t="s">
        <v>1429</v>
      </c>
    </row>
    <row r="123" spans="1:6" x14ac:dyDescent="0.25">
      <c r="A123" s="10">
        <v>120</v>
      </c>
      <c r="B123" s="49" t="s">
        <v>2227</v>
      </c>
      <c r="C123" s="11" t="s">
        <v>986</v>
      </c>
      <c r="D123" s="11" t="s">
        <v>1134</v>
      </c>
      <c r="E123" s="11" t="s">
        <v>1282</v>
      </c>
      <c r="F123" s="74" t="s">
        <v>1430</v>
      </c>
    </row>
    <row r="124" spans="1:6" x14ac:dyDescent="0.25">
      <c r="A124" s="10">
        <v>121</v>
      </c>
      <c r="B124" s="49" t="s">
        <v>2228</v>
      </c>
      <c r="C124" s="11" t="s">
        <v>987</v>
      </c>
      <c r="D124" s="11" t="s">
        <v>1135</v>
      </c>
      <c r="E124" s="11" t="s">
        <v>1283</v>
      </c>
      <c r="F124" s="74" t="s">
        <v>1431</v>
      </c>
    </row>
    <row r="125" spans="1:6" x14ac:dyDescent="0.25">
      <c r="A125" s="10">
        <v>122</v>
      </c>
      <c r="B125" s="49" t="s">
        <v>2229</v>
      </c>
      <c r="C125" s="11" t="s">
        <v>988</v>
      </c>
      <c r="D125" s="11" t="s">
        <v>1136</v>
      </c>
      <c r="E125" s="11" t="s">
        <v>1284</v>
      </c>
      <c r="F125" s="74" t="s">
        <v>1432</v>
      </c>
    </row>
    <row r="126" spans="1:6" x14ac:dyDescent="0.25">
      <c r="A126" s="10">
        <v>123</v>
      </c>
      <c r="B126" s="49" t="s">
        <v>2230</v>
      </c>
      <c r="C126" s="11" t="s">
        <v>989</v>
      </c>
      <c r="D126" s="11" t="s">
        <v>1137</v>
      </c>
      <c r="E126" s="11" t="s">
        <v>1285</v>
      </c>
      <c r="F126" s="74" t="s">
        <v>1433</v>
      </c>
    </row>
    <row r="127" spans="1:6" x14ac:dyDescent="0.25">
      <c r="A127" s="10">
        <v>124</v>
      </c>
      <c r="B127" s="49" t="s">
        <v>2231</v>
      </c>
      <c r="C127" s="11" t="s">
        <v>990</v>
      </c>
      <c r="D127" s="11" t="s">
        <v>1138</v>
      </c>
      <c r="E127" s="11" t="s">
        <v>1286</v>
      </c>
      <c r="F127" s="74" t="s">
        <v>1434</v>
      </c>
    </row>
    <row r="128" spans="1:6" x14ac:dyDescent="0.25">
      <c r="A128" s="10">
        <v>125</v>
      </c>
      <c r="B128" s="49" t="s">
        <v>2232</v>
      </c>
      <c r="C128" s="11" t="s">
        <v>991</v>
      </c>
      <c r="D128" s="11" t="s">
        <v>1139</v>
      </c>
      <c r="E128" s="11" t="s">
        <v>1287</v>
      </c>
      <c r="F128" s="74" t="s">
        <v>1435</v>
      </c>
    </row>
    <row r="129" spans="1:6" x14ac:dyDescent="0.25">
      <c r="A129" s="10">
        <v>126</v>
      </c>
      <c r="B129" s="49" t="s">
        <v>2233</v>
      </c>
      <c r="C129" s="11" t="s">
        <v>992</v>
      </c>
      <c r="D129" s="11" t="s">
        <v>1140</v>
      </c>
      <c r="E129" s="11" t="s">
        <v>1288</v>
      </c>
      <c r="F129" s="74" t="s">
        <v>1436</v>
      </c>
    </row>
    <row r="130" spans="1:6" x14ac:dyDescent="0.25">
      <c r="A130" s="10">
        <v>127</v>
      </c>
      <c r="B130" s="49" t="s">
        <v>2234</v>
      </c>
      <c r="C130" s="11" t="s">
        <v>993</v>
      </c>
      <c r="D130" s="11" t="s">
        <v>1141</v>
      </c>
      <c r="E130" s="11" t="s">
        <v>1289</v>
      </c>
      <c r="F130" s="74" t="s">
        <v>1437</v>
      </c>
    </row>
    <row r="131" spans="1:6" x14ac:dyDescent="0.25">
      <c r="A131" s="10">
        <v>128</v>
      </c>
      <c r="B131" s="49" t="s">
        <v>2235</v>
      </c>
      <c r="C131" s="11" t="s">
        <v>994</v>
      </c>
      <c r="D131" s="11" t="s">
        <v>1142</v>
      </c>
      <c r="E131" s="11" t="s">
        <v>1290</v>
      </c>
      <c r="F131" s="74" t="s">
        <v>1438</v>
      </c>
    </row>
    <row r="132" spans="1:6" x14ac:dyDescent="0.25">
      <c r="A132" s="10">
        <v>129</v>
      </c>
      <c r="B132" s="49" t="s">
        <v>2236</v>
      </c>
      <c r="C132" s="11" t="s">
        <v>995</v>
      </c>
      <c r="D132" s="11" t="s">
        <v>1143</v>
      </c>
      <c r="E132" s="11" t="s">
        <v>1291</v>
      </c>
      <c r="F132" s="74" t="s">
        <v>1439</v>
      </c>
    </row>
    <row r="133" spans="1:6" x14ac:dyDescent="0.25">
      <c r="A133" s="10">
        <v>130</v>
      </c>
      <c r="B133" s="49" t="s">
        <v>2237</v>
      </c>
      <c r="C133" s="11" t="s">
        <v>996</v>
      </c>
      <c r="D133" s="11" t="s">
        <v>1144</v>
      </c>
      <c r="E133" s="11" t="s">
        <v>1292</v>
      </c>
      <c r="F133" s="74" t="s">
        <v>1440</v>
      </c>
    </row>
    <row r="134" spans="1:6" x14ac:dyDescent="0.25">
      <c r="A134" s="10">
        <v>131</v>
      </c>
      <c r="B134" s="49" t="s">
        <v>2238</v>
      </c>
      <c r="C134" s="11" t="s">
        <v>997</v>
      </c>
      <c r="D134" s="11" t="s">
        <v>1145</v>
      </c>
      <c r="E134" s="11" t="s">
        <v>1293</v>
      </c>
      <c r="F134" s="74" t="s">
        <v>1441</v>
      </c>
    </row>
    <row r="135" spans="1:6" x14ac:dyDescent="0.25">
      <c r="A135" s="10">
        <v>132</v>
      </c>
      <c r="B135" s="49" t="s">
        <v>2239</v>
      </c>
      <c r="C135" s="11" t="s">
        <v>998</v>
      </c>
      <c r="D135" s="11" t="s">
        <v>1146</v>
      </c>
      <c r="E135" s="11" t="s">
        <v>1294</v>
      </c>
      <c r="F135" s="74" t="s">
        <v>1442</v>
      </c>
    </row>
    <row r="136" spans="1:6" x14ac:dyDescent="0.25">
      <c r="A136" s="10">
        <v>133</v>
      </c>
      <c r="B136" s="49" t="s">
        <v>2240</v>
      </c>
      <c r="C136" s="11" t="s">
        <v>999</v>
      </c>
      <c r="D136" s="11" t="s">
        <v>1147</v>
      </c>
      <c r="E136" s="11" t="s">
        <v>1295</v>
      </c>
      <c r="F136" s="74" t="s">
        <v>1443</v>
      </c>
    </row>
    <row r="137" spans="1:6" x14ac:dyDescent="0.25">
      <c r="A137" s="10">
        <v>134</v>
      </c>
      <c r="B137" s="49" t="s">
        <v>2241</v>
      </c>
      <c r="C137" s="11" t="s">
        <v>1000</v>
      </c>
      <c r="D137" s="11" t="s">
        <v>1148</v>
      </c>
      <c r="E137" s="11" t="s">
        <v>1296</v>
      </c>
      <c r="F137" s="74" t="s">
        <v>1444</v>
      </c>
    </row>
    <row r="138" spans="1:6" x14ac:dyDescent="0.25">
      <c r="A138" s="10">
        <v>135</v>
      </c>
      <c r="B138" s="49" t="s">
        <v>2242</v>
      </c>
      <c r="C138" s="11" t="s">
        <v>1001</v>
      </c>
      <c r="D138" s="11" t="s">
        <v>1149</v>
      </c>
      <c r="E138" s="11" t="s">
        <v>1297</v>
      </c>
      <c r="F138" s="74" t="s">
        <v>1445</v>
      </c>
    </row>
    <row r="139" spans="1:6" x14ac:dyDescent="0.25">
      <c r="A139" s="10">
        <v>136</v>
      </c>
      <c r="B139" s="49" t="s">
        <v>2243</v>
      </c>
      <c r="C139" s="11" t="s">
        <v>1002</v>
      </c>
      <c r="D139" s="11" t="s">
        <v>1150</v>
      </c>
      <c r="E139" s="11" t="s">
        <v>1298</v>
      </c>
      <c r="F139" s="74" t="s">
        <v>1446</v>
      </c>
    </row>
    <row r="140" spans="1:6" x14ac:dyDescent="0.25">
      <c r="A140" s="10">
        <v>137</v>
      </c>
      <c r="B140" s="49" t="s">
        <v>2244</v>
      </c>
      <c r="C140" s="11" t="s">
        <v>1003</v>
      </c>
      <c r="D140" s="11" t="s">
        <v>1151</v>
      </c>
      <c r="E140" s="11" t="s">
        <v>1299</v>
      </c>
      <c r="F140" s="74" t="s">
        <v>1447</v>
      </c>
    </row>
    <row r="141" spans="1:6" x14ac:dyDescent="0.25">
      <c r="A141" s="10">
        <v>138</v>
      </c>
      <c r="B141" s="49" t="s">
        <v>2245</v>
      </c>
      <c r="C141" s="11" t="s">
        <v>1004</v>
      </c>
      <c r="D141" s="11" t="s">
        <v>1152</v>
      </c>
      <c r="E141" s="11" t="s">
        <v>1300</v>
      </c>
      <c r="F141" s="74" t="s">
        <v>1448</v>
      </c>
    </row>
    <row r="142" spans="1:6" x14ac:dyDescent="0.25">
      <c r="A142" s="10">
        <v>139</v>
      </c>
      <c r="B142" s="49" t="s">
        <v>2246</v>
      </c>
      <c r="C142" s="11" t="s">
        <v>1005</v>
      </c>
      <c r="D142" s="11" t="s">
        <v>1153</v>
      </c>
      <c r="E142" s="11" t="s">
        <v>1301</v>
      </c>
      <c r="F142" s="74" t="s">
        <v>1449</v>
      </c>
    </row>
    <row r="143" spans="1:6" x14ac:dyDescent="0.25">
      <c r="A143" s="10">
        <v>140</v>
      </c>
      <c r="B143" s="49" t="s">
        <v>2247</v>
      </c>
      <c r="C143" s="11" t="s">
        <v>1006</v>
      </c>
      <c r="D143" s="11" t="s">
        <v>1154</v>
      </c>
      <c r="E143" s="11" t="s">
        <v>1302</v>
      </c>
      <c r="F143" s="74" t="s">
        <v>1450</v>
      </c>
    </row>
    <row r="144" spans="1:6" x14ac:dyDescent="0.25">
      <c r="A144" s="10">
        <v>141</v>
      </c>
      <c r="B144" s="49" t="s">
        <v>2248</v>
      </c>
      <c r="C144" s="11" t="s">
        <v>1007</v>
      </c>
      <c r="D144" s="11" t="s">
        <v>1155</v>
      </c>
      <c r="E144" s="11" t="s">
        <v>1303</v>
      </c>
      <c r="F144" s="74" t="s">
        <v>1451</v>
      </c>
    </row>
    <row r="145" spans="1:6" x14ac:dyDescent="0.25">
      <c r="A145" s="10">
        <v>142</v>
      </c>
      <c r="B145" s="49" t="s">
        <v>2249</v>
      </c>
      <c r="C145" s="11" t="s">
        <v>1008</v>
      </c>
      <c r="D145" s="11" t="s">
        <v>1156</v>
      </c>
      <c r="E145" s="11" t="s">
        <v>1304</v>
      </c>
      <c r="F145" s="74" t="s">
        <v>1452</v>
      </c>
    </row>
    <row r="146" spans="1:6" x14ac:dyDescent="0.25">
      <c r="A146" s="10">
        <v>143</v>
      </c>
      <c r="B146" s="49" t="s">
        <v>2250</v>
      </c>
      <c r="C146" s="11" t="s">
        <v>1009</v>
      </c>
      <c r="D146" s="11" t="s">
        <v>1157</v>
      </c>
      <c r="E146" s="11" t="s">
        <v>1305</v>
      </c>
      <c r="F146" s="74" t="s">
        <v>1453</v>
      </c>
    </row>
    <row r="147" spans="1:6" x14ac:dyDescent="0.25">
      <c r="A147" s="10">
        <v>144</v>
      </c>
      <c r="B147" s="49" t="s">
        <v>2251</v>
      </c>
      <c r="C147" s="11" t="s">
        <v>1010</v>
      </c>
      <c r="D147" s="11" t="s">
        <v>1158</v>
      </c>
      <c r="E147" s="11" t="s">
        <v>1306</v>
      </c>
      <c r="F147" s="74" t="s">
        <v>1454</v>
      </c>
    </row>
    <row r="148" spans="1:6" x14ac:dyDescent="0.25">
      <c r="A148" s="10">
        <v>145</v>
      </c>
      <c r="B148" s="49" t="s">
        <v>2252</v>
      </c>
      <c r="C148" s="11" t="s">
        <v>1011</v>
      </c>
      <c r="D148" s="11" t="s">
        <v>1159</v>
      </c>
      <c r="E148" s="11" t="s">
        <v>1307</v>
      </c>
      <c r="F148" s="74" t="s">
        <v>1455</v>
      </c>
    </row>
    <row r="149" spans="1:6" x14ac:dyDescent="0.25">
      <c r="A149" s="10">
        <v>146</v>
      </c>
      <c r="B149" s="49" t="s">
        <v>2253</v>
      </c>
      <c r="C149" s="11" t="s">
        <v>1012</v>
      </c>
      <c r="D149" s="11" t="s">
        <v>1160</v>
      </c>
      <c r="E149" s="11" t="s">
        <v>1308</v>
      </c>
      <c r="F149" s="74" t="s">
        <v>1456</v>
      </c>
    </row>
    <row r="150" spans="1:6" x14ac:dyDescent="0.25">
      <c r="A150" s="10">
        <v>147</v>
      </c>
      <c r="B150" s="49" t="s">
        <v>2254</v>
      </c>
      <c r="C150" s="11" t="s">
        <v>1013</v>
      </c>
      <c r="D150" s="11" t="s">
        <v>1161</v>
      </c>
      <c r="E150" s="11" t="s">
        <v>1309</v>
      </c>
      <c r="F150" s="74" t="s">
        <v>1457</v>
      </c>
    </row>
    <row r="151" spans="1:6" ht="15.75" thickBot="1" x14ac:dyDescent="0.3">
      <c r="A151" s="14">
        <v>148</v>
      </c>
      <c r="B151" s="75" t="s">
        <v>2255</v>
      </c>
      <c r="C151" s="15" t="s">
        <v>1014</v>
      </c>
      <c r="D151" s="15" t="s">
        <v>1162</v>
      </c>
      <c r="E151" s="15" t="s">
        <v>1310</v>
      </c>
      <c r="F151" s="76" t="s">
        <v>1458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sqref="A1:F41"/>
    </sheetView>
  </sheetViews>
  <sheetFormatPr defaultRowHeight="15" x14ac:dyDescent="0.25"/>
  <cols>
    <col min="1" max="1" width="3.7109375" customWidth="1"/>
    <col min="2" max="2" width="29.5703125" customWidth="1"/>
    <col min="3" max="3" width="18.140625" style="1" customWidth="1"/>
    <col min="4" max="4" width="17" style="1" customWidth="1"/>
    <col min="5" max="5" width="17.7109375" style="1" customWidth="1"/>
    <col min="6" max="6" width="22.28515625" style="1" customWidth="1"/>
  </cols>
  <sheetData>
    <row r="1" spans="1:6" ht="15.75" x14ac:dyDescent="0.25">
      <c r="A1" s="80" t="s">
        <v>2431</v>
      </c>
      <c r="B1" s="80"/>
      <c r="C1" s="80"/>
      <c r="D1" s="80"/>
      <c r="E1" s="80"/>
      <c r="F1" s="80"/>
    </row>
    <row r="2" spans="1:6" ht="15.75" thickBot="1" x14ac:dyDescent="0.3">
      <c r="A2" s="1"/>
      <c r="B2" s="2"/>
    </row>
    <row r="3" spans="1:6" ht="15.75" thickBot="1" x14ac:dyDescent="0.3">
      <c r="A3" s="16" t="s">
        <v>0</v>
      </c>
      <c r="B3" s="17" t="s">
        <v>1</v>
      </c>
      <c r="C3" s="17" t="s">
        <v>5</v>
      </c>
      <c r="D3" s="17" t="s">
        <v>6</v>
      </c>
      <c r="E3" s="17" t="s">
        <v>7</v>
      </c>
      <c r="F3" s="18" t="s">
        <v>8</v>
      </c>
    </row>
    <row r="4" spans="1:6" ht="16.5" customHeight="1" x14ac:dyDescent="0.25">
      <c r="A4" s="30">
        <v>1</v>
      </c>
      <c r="B4" s="72" t="s">
        <v>2256</v>
      </c>
      <c r="C4" s="8" t="s">
        <v>2291</v>
      </c>
      <c r="D4" s="8" t="s">
        <v>2326</v>
      </c>
      <c r="E4" s="8" t="s">
        <v>2361</v>
      </c>
      <c r="F4" s="9" t="s">
        <v>2396</v>
      </c>
    </row>
    <row r="5" spans="1:6" ht="16.5" customHeight="1" x14ac:dyDescent="0.25">
      <c r="A5" s="31">
        <v>2</v>
      </c>
      <c r="B5" s="49" t="s">
        <v>2257</v>
      </c>
      <c r="C5" s="12" t="s">
        <v>2292</v>
      </c>
      <c r="D5" s="12" t="s">
        <v>2327</v>
      </c>
      <c r="E5" s="12" t="s">
        <v>2362</v>
      </c>
      <c r="F5" s="13" t="s">
        <v>2397</v>
      </c>
    </row>
    <row r="6" spans="1:6" ht="16.5" customHeight="1" x14ac:dyDescent="0.25">
      <c r="A6" s="31">
        <v>3</v>
      </c>
      <c r="B6" s="49" t="s">
        <v>2258</v>
      </c>
      <c r="C6" s="12" t="s">
        <v>2293</v>
      </c>
      <c r="D6" s="12" t="s">
        <v>2328</v>
      </c>
      <c r="E6" s="12" t="s">
        <v>2363</v>
      </c>
      <c r="F6" s="13" t="s">
        <v>2398</v>
      </c>
    </row>
    <row r="7" spans="1:6" ht="16.5" customHeight="1" x14ac:dyDescent="0.25">
      <c r="A7" s="31">
        <v>4</v>
      </c>
      <c r="B7" s="49" t="s">
        <v>2259</v>
      </c>
      <c r="C7" s="12" t="s">
        <v>2294</v>
      </c>
      <c r="D7" s="12" t="s">
        <v>2329</v>
      </c>
      <c r="E7" s="12" t="s">
        <v>2364</v>
      </c>
      <c r="F7" s="13" t="s">
        <v>2399</v>
      </c>
    </row>
    <row r="8" spans="1:6" ht="16.5" customHeight="1" x14ac:dyDescent="0.25">
      <c r="A8" s="31">
        <v>5</v>
      </c>
      <c r="B8" s="49" t="s">
        <v>2260</v>
      </c>
      <c r="C8" s="12" t="s">
        <v>2295</v>
      </c>
      <c r="D8" s="12" t="s">
        <v>2330</v>
      </c>
      <c r="E8" s="12" t="s">
        <v>2365</v>
      </c>
      <c r="F8" s="13" t="s">
        <v>2400</v>
      </c>
    </row>
    <row r="9" spans="1:6" ht="16.5" customHeight="1" x14ac:dyDescent="0.25">
      <c r="A9" s="31">
        <v>6</v>
      </c>
      <c r="B9" s="49" t="s">
        <v>2261</v>
      </c>
      <c r="C9" s="12" t="s">
        <v>2296</v>
      </c>
      <c r="D9" s="12" t="s">
        <v>2331</v>
      </c>
      <c r="E9" s="12" t="s">
        <v>2366</v>
      </c>
      <c r="F9" s="13" t="s">
        <v>2401</v>
      </c>
    </row>
    <row r="10" spans="1:6" ht="16.5" customHeight="1" x14ac:dyDescent="0.25">
      <c r="A10" s="31">
        <v>7</v>
      </c>
      <c r="B10" s="49" t="s">
        <v>2262</v>
      </c>
      <c r="C10" s="12" t="s">
        <v>2297</v>
      </c>
      <c r="D10" s="12" t="s">
        <v>2332</v>
      </c>
      <c r="E10" s="12" t="s">
        <v>2367</v>
      </c>
      <c r="F10" s="13" t="s">
        <v>2402</v>
      </c>
    </row>
    <row r="11" spans="1:6" ht="16.5" customHeight="1" x14ac:dyDescent="0.25">
      <c r="A11" s="31">
        <v>8</v>
      </c>
      <c r="B11" s="49" t="s">
        <v>2263</v>
      </c>
      <c r="C11" s="12" t="s">
        <v>2298</v>
      </c>
      <c r="D11" s="12" t="s">
        <v>2333</v>
      </c>
      <c r="E11" s="12" t="s">
        <v>2368</v>
      </c>
      <c r="F11" s="13" t="s">
        <v>2403</v>
      </c>
    </row>
    <row r="12" spans="1:6" ht="16.5" customHeight="1" x14ac:dyDescent="0.25">
      <c r="A12" s="31">
        <v>9</v>
      </c>
      <c r="B12" s="49" t="s">
        <v>2264</v>
      </c>
      <c r="C12" s="12" t="s">
        <v>2299</v>
      </c>
      <c r="D12" s="12" t="s">
        <v>2334</v>
      </c>
      <c r="E12" s="12" t="s">
        <v>2369</v>
      </c>
      <c r="F12" s="13" t="s">
        <v>2404</v>
      </c>
    </row>
    <row r="13" spans="1:6" ht="16.5" customHeight="1" x14ac:dyDescent="0.25">
      <c r="A13" s="31">
        <v>10</v>
      </c>
      <c r="B13" s="49" t="s">
        <v>2265</v>
      </c>
      <c r="C13" s="12" t="s">
        <v>2300</v>
      </c>
      <c r="D13" s="12" t="s">
        <v>2335</v>
      </c>
      <c r="E13" s="12" t="s">
        <v>2370</v>
      </c>
      <c r="F13" s="13" t="s">
        <v>2405</v>
      </c>
    </row>
    <row r="14" spans="1:6" ht="16.5" customHeight="1" x14ac:dyDescent="0.25">
      <c r="A14" s="31">
        <v>34</v>
      </c>
      <c r="B14" s="49" t="s">
        <v>2435</v>
      </c>
      <c r="C14" s="12" t="s">
        <v>2438</v>
      </c>
      <c r="D14" s="12" t="s">
        <v>2441</v>
      </c>
      <c r="E14" s="12" t="s">
        <v>2444</v>
      </c>
      <c r="F14" s="13" t="s">
        <v>2447</v>
      </c>
    </row>
    <row r="15" spans="1:6" ht="16.5" customHeight="1" x14ac:dyDescent="0.25">
      <c r="A15" s="31">
        <v>11</v>
      </c>
      <c r="B15" s="49" t="s">
        <v>2266</v>
      </c>
      <c r="C15" s="12" t="s">
        <v>2301</v>
      </c>
      <c r="D15" s="12" t="s">
        <v>2336</v>
      </c>
      <c r="E15" s="12" t="s">
        <v>2371</v>
      </c>
      <c r="F15" s="13" t="s">
        <v>2406</v>
      </c>
    </row>
    <row r="16" spans="1:6" ht="16.5" customHeight="1" x14ac:dyDescent="0.25">
      <c r="A16" s="31">
        <v>12</v>
      </c>
      <c r="B16" s="49" t="s">
        <v>2267</v>
      </c>
      <c r="C16" s="12" t="s">
        <v>2302</v>
      </c>
      <c r="D16" s="12" t="s">
        <v>2337</v>
      </c>
      <c r="E16" s="12" t="s">
        <v>2372</v>
      </c>
      <c r="F16" s="13" t="s">
        <v>2407</v>
      </c>
    </row>
    <row r="17" spans="1:6" ht="16.5" customHeight="1" x14ac:dyDescent="0.25">
      <c r="A17" s="31">
        <v>13</v>
      </c>
      <c r="B17" s="49" t="s">
        <v>2268</v>
      </c>
      <c r="C17" s="12" t="s">
        <v>2303</v>
      </c>
      <c r="D17" s="12" t="s">
        <v>2338</v>
      </c>
      <c r="E17" s="12" t="s">
        <v>2373</v>
      </c>
      <c r="F17" s="13" t="s">
        <v>2408</v>
      </c>
    </row>
    <row r="18" spans="1:6" ht="16.5" customHeight="1" x14ac:dyDescent="0.25">
      <c r="A18" s="31">
        <v>14</v>
      </c>
      <c r="B18" s="49" t="s">
        <v>2269</v>
      </c>
      <c r="C18" s="12" t="s">
        <v>2304</v>
      </c>
      <c r="D18" s="12" t="s">
        <v>2339</v>
      </c>
      <c r="E18" s="12" t="s">
        <v>2374</v>
      </c>
      <c r="F18" s="13" t="s">
        <v>2409</v>
      </c>
    </row>
    <row r="19" spans="1:6" ht="16.5" customHeight="1" x14ac:dyDescent="0.25">
      <c r="A19" s="31">
        <v>15</v>
      </c>
      <c r="B19" s="49" t="s">
        <v>2270</v>
      </c>
      <c r="C19" s="12" t="s">
        <v>2305</v>
      </c>
      <c r="D19" s="12" t="s">
        <v>2340</v>
      </c>
      <c r="E19" s="12" t="s">
        <v>2375</v>
      </c>
      <c r="F19" s="13" t="s">
        <v>2410</v>
      </c>
    </row>
    <row r="20" spans="1:6" ht="16.5" customHeight="1" x14ac:dyDescent="0.25">
      <c r="A20" s="31">
        <v>16</v>
      </c>
      <c r="B20" s="49" t="s">
        <v>2271</v>
      </c>
      <c r="C20" s="12" t="s">
        <v>2306</v>
      </c>
      <c r="D20" s="12" t="s">
        <v>2341</v>
      </c>
      <c r="E20" s="12" t="s">
        <v>2376</v>
      </c>
      <c r="F20" s="13" t="s">
        <v>2411</v>
      </c>
    </row>
    <row r="21" spans="1:6" ht="16.5" customHeight="1" x14ac:dyDescent="0.25">
      <c r="A21" s="31">
        <v>35</v>
      </c>
      <c r="B21" s="49" t="s">
        <v>2436</v>
      </c>
      <c r="C21" s="12" t="s">
        <v>2439</v>
      </c>
      <c r="D21" s="12" t="s">
        <v>2442</v>
      </c>
      <c r="E21" s="12" t="s">
        <v>2445</v>
      </c>
      <c r="F21" s="13" t="s">
        <v>2448</v>
      </c>
    </row>
    <row r="22" spans="1:6" ht="16.5" customHeight="1" x14ac:dyDescent="0.25">
      <c r="A22" s="31">
        <v>17</v>
      </c>
      <c r="B22" s="49" t="s">
        <v>2272</v>
      </c>
      <c r="C22" s="12" t="s">
        <v>2307</v>
      </c>
      <c r="D22" s="12" t="s">
        <v>2342</v>
      </c>
      <c r="E22" s="12" t="s">
        <v>2377</v>
      </c>
      <c r="F22" s="13" t="s">
        <v>2412</v>
      </c>
    </row>
    <row r="23" spans="1:6" ht="16.5" customHeight="1" x14ac:dyDescent="0.25">
      <c r="A23" s="31">
        <v>18</v>
      </c>
      <c r="B23" s="49" t="s">
        <v>2273</v>
      </c>
      <c r="C23" s="12" t="s">
        <v>2308</v>
      </c>
      <c r="D23" s="12" t="s">
        <v>2343</v>
      </c>
      <c r="E23" s="12" t="s">
        <v>2378</v>
      </c>
      <c r="F23" s="13" t="s">
        <v>2413</v>
      </c>
    </row>
    <row r="24" spans="1:6" ht="16.5" customHeight="1" x14ac:dyDescent="0.25">
      <c r="A24" s="31">
        <v>36</v>
      </c>
      <c r="B24" s="49" t="s">
        <v>2437</v>
      </c>
      <c r="C24" s="12" t="s">
        <v>2440</v>
      </c>
      <c r="D24" s="12" t="s">
        <v>2443</v>
      </c>
      <c r="E24" s="12" t="s">
        <v>2446</v>
      </c>
      <c r="F24" s="13" t="s">
        <v>2449</v>
      </c>
    </row>
    <row r="25" spans="1:6" ht="16.5" customHeight="1" x14ac:dyDescent="0.25">
      <c r="A25" s="31">
        <v>19</v>
      </c>
      <c r="B25" s="49" t="s">
        <v>2274</v>
      </c>
      <c r="C25" s="12" t="s">
        <v>2309</v>
      </c>
      <c r="D25" s="12" t="s">
        <v>2344</v>
      </c>
      <c r="E25" s="12" t="s">
        <v>2379</v>
      </c>
      <c r="F25" s="13" t="s">
        <v>2414</v>
      </c>
    </row>
    <row r="26" spans="1:6" ht="16.5" customHeight="1" x14ac:dyDescent="0.25">
      <c r="A26" s="31">
        <v>20</v>
      </c>
      <c r="B26" s="49" t="s">
        <v>2275</v>
      </c>
      <c r="C26" s="12" t="s">
        <v>2310</v>
      </c>
      <c r="D26" s="12" t="s">
        <v>2345</v>
      </c>
      <c r="E26" s="12" t="s">
        <v>2380</v>
      </c>
      <c r="F26" s="13" t="s">
        <v>2415</v>
      </c>
    </row>
    <row r="27" spans="1:6" ht="16.5" customHeight="1" x14ac:dyDescent="0.25">
      <c r="A27" s="31">
        <v>21</v>
      </c>
      <c r="B27" s="49" t="s">
        <v>2276</v>
      </c>
      <c r="C27" s="12" t="s">
        <v>2311</v>
      </c>
      <c r="D27" s="12" t="s">
        <v>2346</v>
      </c>
      <c r="E27" s="12" t="s">
        <v>2381</v>
      </c>
      <c r="F27" s="13" t="s">
        <v>2416</v>
      </c>
    </row>
    <row r="28" spans="1:6" ht="16.5" customHeight="1" x14ac:dyDescent="0.25">
      <c r="A28" s="31">
        <v>22</v>
      </c>
      <c r="B28" s="49" t="s">
        <v>2277</v>
      </c>
      <c r="C28" s="12" t="s">
        <v>2312</v>
      </c>
      <c r="D28" s="12" t="s">
        <v>2347</v>
      </c>
      <c r="E28" s="12" t="s">
        <v>2382</v>
      </c>
      <c r="F28" s="13" t="s">
        <v>2417</v>
      </c>
    </row>
    <row r="29" spans="1:6" ht="16.5" customHeight="1" x14ac:dyDescent="0.25">
      <c r="A29" s="31">
        <v>23</v>
      </c>
      <c r="B29" s="49" t="s">
        <v>2278</v>
      </c>
      <c r="C29" s="12" t="s">
        <v>2313</v>
      </c>
      <c r="D29" s="12" t="s">
        <v>2348</v>
      </c>
      <c r="E29" s="12" t="s">
        <v>2383</v>
      </c>
      <c r="F29" s="13" t="s">
        <v>2418</v>
      </c>
    </row>
    <row r="30" spans="1:6" ht="16.5" customHeight="1" x14ac:dyDescent="0.25">
      <c r="A30" s="31">
        <v>24</v>
      </c>
      <c r="B30" s="49" t="s">
        <v>2279</v>
      </c>
      <c r="C30" s="12" t="s">
        <v>2314</v>
      </c>
      <c r="D30" s="12" t="s">
        <v>2349</v>
      </c>
      <c r="E30" s="12" t="s">
        <v>2384</v>
      </c>
      <c r="F30" s="13" t="s">
        <v>2419</v>
      </c>
    </row>
    <row r="31" spans="1:6" ht="16.5" customHeight="1" x14ac:dyDescent="0.25">
      <c r="A31" s="31">
        <v>25</v>
      </c>
      <c r="B31" s="49" t="s">
        <v>2280</v>
      </c>
      <c r="C31" s="12" t="s">
        <v>2315</v>
      </c>
      <c r="D31" s="12" t="s">
        <v>2350</v>
      </c>
      <c r="E31" s="12" t="s">
        <v>2385</v>
      </c>
      <c r="F31" s="13" t="s">
        <v>2420</v>
      </c>
    </row>
    <row r="32" spans="1:6" ht="16.5" customHeight="1" x14ac:dyDescent="0.25">
      <c r="A32" s="31">
        <v>26</v>
      </c>
      <c r="B32" s="49" t="s">
        <v>2281</v>
      </c>
      <c r="C32" s="12" t="s">
        <v>2316</v>
      </c>
      <c r="D32" s="12" t="s">
        <v>2351</v>
      </c>
      <c r="E32" s="12" t="s">
        <v>2386</v>
      </c>
      <c r="F32" s="13" t="s">
        <v>2421</v>
      </c>
    </row>
    <row r="33" spans="1:6" ht="16.5" customHeight="1" x14ac:dyDescent="0.25">
      <c r="A33" s="31">
        <v>27</v>
      </c>
      <c r="B33" s="49" t="s">
        <v>2282</v>
      </c>
      <c r="C33" s="12" t="s">
        <v>2317</v>
      </c>
      <c r="D33" s="12" t="s">
        <v>2352</v>
      </c>
      <c r="E33" s="12" t="s">
        <v>2387</v>
      </c>
      <c r="F33" s="13" t="s">
        <v>2422</v>
      </c>
    </row>
    <row r="34" spans="1:6" ht="16.5" customHeight="1" x14ac:dyDescent="0.25">
      <c r="A34" s="31">
        <v>28</v>
      </c>
      <c r="B34" s="49" t="s">
        <v>2283</v>
      </c>
      <c r="C34" s="12" t="s">
        <v>2318</v>
      </c>
      <c r="D34" s="12" t="s">
        <v>2353</v>
      </c>
      <c r="E34" s="12" t="s">
        <v>2388</v>
      </c>
      <c r="F34" s="13" t="s">
        <v>2423</v>
      </c>
    </row>
    <row r="35" spans="1:6" ht="16.5" customHeight="1" x14ac:dyDescent="0.25">
      <c r="A35" s="31">
        <v>29</v>
      </c>
      <c r="B35" s="49" t="s">
        <v>2284</v>
      </c>
      <c r="C35" s="12" t="s">
        <v>2319</v>
      </c>
      <c r="D35" s="12" t="s">
        <v>2354</v>
      </c>
      <c r="E35" s="12" t="s">
        <v>2389</v>
      </c>
      <c r="F35" s="13" t="s">
        <v>2424</v>
      </c>
    </row>
    <row r="36" spans="1:6" ht="16.5" customHeight="1" x14ac:dyDescent="0.25">
      <c r="A36" s="31">
        <v>30</v>
      </c>
      <c r="B36" s="49" t="s">
        <v>2285</v>
      </c>
      <c r="C36" s="12" t="s">
        <v>2320</v>
      </c>
      <c r="D36" s="12" t="s">
        <v>2355</v>
      </c>
      <c r="E36" s="12" t="s">
        <v>2390</v>
      </c>
      <c r="F36" s="13" t="s">
        <v>2425</v>
      </c>
    </row>
    <row r="37" spans="1:6" ht="16.5" customHeight="1" x14ac:dyDescent="0.25">
      <c r="A37" s="31">
        <v>31</v>
      </c>
      <c r="B37" s="49" t="s">
        <v>2286</v>
      </c>
      <c r="C37" s="12" t="s">
        <v>2321</v>
      </c>
      <c r="D37" s="12" t="s">
        <v>2356</v>
      </c>
      <c r="E37" s="12" t="s">
        <v>2391</v>
      </c>
      <c r="F37" s="13" t="s">
        <v>2426</v>
      </c>
    </row>
    <row r="38" spans="1:6" ht="16.5" customHeight="1" x14ac:dyDescent="0.25">
      <c r="A38" s="31">
        <v>32</v>
      </c>
      <c r="B38" s="49" t="s">
        <v>2287</v>
      </c>
      <c r="C38" s="12" t="s">
        <v>2322</v>
      </c>
      <c r="D38" s="12" t="s">
        <v>2357</v>
      </c>
      <c r="E38" s="12" t="s">
        <v>2392</v>
      </c>
      <c r="F38" s="13" t="s">
        <v>2427</v>
      </c>
    </row>
    <row r="39" spans="1:6" ht="16.5" customHeight="1" x14ac:dyDescent="0.25">
      <c r="A39" s="31">
        <v>33</v>
      </c>
      <c r="B39" s="49" t="s">
        <v>2288</v>
      </c>
      <c r="C39" s="12" t="s">
        <v>2323</v>
      </c>
      <c r="D39" s="12" t="s">
        <v>2358</v>
      </c>
      <c r="E39" s="12" t="s">
        <v>2393</v>
      </c>
      <c r="F39" s="13" t="s">
        <v>2428</v>
      </c>
    </row>
    <row r="40" spans="1:6" ht="16.5" customHeight="1" x14ac:dyDescent="0.25">
      <c r="A40" s="31">
        <v>37</v>
      </c>
      <c r="B40" s="49" t="s">
        <v>2289</v>
      </c>
      <c r="C40" s="12" t="s">
        <v>2324</v>
      </c>
      <c r="D40" s="12" t="s">
        <v>2359</v>
      </c>
      <c r="E40" s="12" t="s">
        <v>2394</v>
      </c>
      <c r="F40" s="13" t="s">
        <v>2429</v>
      </c>
    </row>
    <row r="41" spans="1:6" ht="16.5" customHeight="1" thickBot="1" x14ac:dyDescent="0.3">
      <c r="A41" s="31">
        <v>38</v>
      </c>
      <c r="B41" s="75" t="s">
        <v>2290</v>
      </c>
      <c r="C41" s="78" t="s">
        <v>2325</v>
      </c>
      <c r="D41" s="78" t="s">
        <v>2360</v>
      </c>
      <c r="E41" s="78" t="s">
        <v>2395</v>
      </c>
      <c r="F41" s="79" t="s">
        <v>2430</v>
      </c>
    </row>
    <row r="44" spans="1:6" x14ac:dyDescent="0.25">
      <c r="B44" t="s">
        <v>2432</v>
      </c>
      <c r="C44" s="1" t="str">
        <f>PROPER(B44)</f>
        <v>Ghalin Kasih Nisa Izzati</v>
      </c>
    </row>
    <row r="45" spans="1:6" x14ac:dyDescent="0.25">
      <c r="B45" t="s">
        <v>2433</v>
      </c>
      <c r="C45" s="1" t="str">
        <f t="shared" ref="C45:C46" si="0">PROPER(B45)</f>
        <v>Janitra Octha Wijaya</v>
      </c>
    </row>
    <row r="46" spans="1:6" x14ac:dyDescent="0.25">
      <c r="B46" t="s">
        <v>2434</v>
      </c>
      <c r="C46" s="1" t="str">
        <f t="shared" si="0"/>
        <v>Khadijah Dzakira Aftani</v>
      </c>
    </row>
  </sheetData>
  <sortState ref="A5:F41">
    <sortCondition ref="B5:B41"/>
  </sortState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5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55" workbookViewId="0">
      <selection activeCell="C73" sqref="C73"/>
    </sheetView>
  </sheetViews>
  <sheetFormatPr defaultRowHeight="15" x14ac:dyDescent="0.25"/>
  <cols>
    <col min="1" max="1" width="5" style="1" customWidth="1"/>
    <col min="2" max="2" width="36" customWidth="1"/>
    <col min="3" max="3" width="22" style="1" customWidth="1"/>
    <col min="4" max="4" width="24.28515625" style="1" customWidth="1"/>
  </cols>
  <sheetData>
    <row r="1" spans="1:4" ht="15.75" x14ac:dyDescent="0.25">
      <c r="A1" s="80" t="s">
        <v>10</v>
      </c>
      <c r="B1" s="80"/>
      <c r="C1" s="80"/>
      <c r="D1" s="80"/>
    </row>
    <row r="2" spans="1:4" ht="15.75" thickBot="1" x14ac:dyDescent="0.3"/>
    <row r="3" spans="1:4" ht="15.75" thickBot="1" x14ac:dyDescent="0.3">
      <c r="A3" s="3" t="s">
        <v>0</v>
      </c>
      <c r="B3" s="4" t="s">
        <v>1</v>
      </c>
      <c r="C3" s="4" t="s">
        <v>7</v>
      </c>
      <c r="D3" s="5" t="s">
        <v>8</v>
      </c>
    </row>
    <row r="4" spans="1:4" x14ac:dyDescent="0.25">
      <c r="A4" s="6">
        <v>1</v>
      </c>
      <c r="B4" t="s">
        <v>1558</v>
      </c>
      <c r="C4" t="s">
        <v>1623</v>
      </c>
      <c r="D4" t="s">
        <v>1689</v>
      </c>
    </row>
    <row r="5" spans="1:4" x14ac:dyDescent="0.25">
      <c r="A5" s="10">
        <v>2</v>
      </c>
      <c r="B5" t="s">
        <v>1559</v>
      </c>
      <c r="C5" t="s">
        <v>1624</v>
      </c>
      <c r="D5" t="s">
        <v>1690</v>
      </c>
    </row>
    <row r="6" spans="1:4" x14ac:dyDescent="0.25">
      <c r="A6" s="10">
        <v>3</v>
      </c>
      <c r="B6" t="s">
        <v>1560</v>
      </c>
      <c r="C6" t="s">
        <v>1625</v>
      </c>
      <c r="D6" t="s">
        <v>1691</v>
      </c>
    </row>
    <row r="7" spans="1:4" x14ac:dyDescent="0.25">
      <c r="A7" s="10">
        <v>4</v>
      </c>
      <c r="B7" t="s">
        <v>1560</v>
      </c>
      <c r="C7" t="s">
        <v>1626</v>
      </c>
      <c r="D7" t="s">
        <v>1692</v>
      </c>
    </row>
    <row r="8" spans="1:4" x14ac:dyDescent="0.25">
      <c r="A8" s="10">
        <v>5</v>
      </c>
      <c r="B8" t="s">
        <v>1561</v>
      </c>
      <c r="C8" t="s">
        <v>1627</v>
      </c>
      <c r="D8" t="s">
        <v>1693</v>
      </c>
    </row>
    <row r="9" spans="1:4" x14ac:dyDescent="0.25">
      <c r="A9" s="10">
        <v>6</v>
      </c>
      <c r="B9" t="s">
        <v>1562</v>
      </c>
      <c r="C9" t="s">
        <v>1628</v>
      </c>
      <c r="D9" t="s">
        <v>1694</v>
      </c>
    </row>
    <row r="10" spans="1:4" x14ac:dyDescent="0.25">
      <c r="A10" s="10">
        <v>7</v>
      </c>
      <c r="B10" t="s">
        <v>1563</v>
      </c>
      <c r="C10" t="s">
        <v>1629</v>
      </c>
      <c r="D10" t="s">
        <v>1695</v>
      </c>
    </row>
    <row r="11" spans="1:4" x14ac:dyDescent="0.25">
      <c r="A11" s="10">
        <v>8</v>
      </c>
      <c r="B11" t="s">
        <v>1564</v>
      </c>
      <c r="C11" t="s">
        <v>1630</v>
      </c>
      <c r="D11" t="s">
        <v>1696</v>
      </c>
    </row>
    <row r="12" spans="1:4" x14ac:dyDescent="0.25">
      <c r="A12" s="10">
        <v>9</v>
      </c>
      <c r="B12" t="s">
        <v>1565</v>
      </c>
      <c r="C12" t="s">
        <v>1631</v>
      </c>
      <c r="D12" t="s">
        <v>1697</v>
      </c>
    </row>
    <row r="13" spans="1:4" x14ac:dyDescent="0.25">
      <c r="A13" s="10">
        <v>10</v>
      </c>
      <c r="B13" t="s">
        <v>1566</v>
      </c>
      <c r="C13" t="s">
        <v>1632</v>
      </c>
      <c r="D13" t="s">
        <v>1698</v>
      </c>
    </row>
    <row r="14" spans="1:4" x14ac:dyDescent="0.25">
      <c r="A14" s="10">
        <v>11</v>
      </c>
      <c r="B14" t="s">
        <v>1567</v>
      </c>
      <c r="C14" t="s">
        <v>1633</v>
      </c>
      <c r="D14" t="s">
        <v>1699</v>
      </c>
    </row>
    <row r="15" spans="1:4" x14ac:dyDescent="0.25">
      <c r="A15" s="10">
        <v>12</v>
      </c>
      <c r="B15" t="s">
        <v>1568</v>
      </c>
      <c r="C15" t="s">
        <v>1634</v>
      </c>
      <c r="D15" t="s">
        <v>1700</v>
      </c>
    </row>
    <row r="16" spans="1:4" x14ac:dyDescent="0.25">
      <c r="A16" s="10">
        <v>13</v>
      </c>
      <c r="B16" t="s">
        <v>1569</v>
      </c>
      <c r="C16" t="s">
        <v>1635</v>
      </c>
      <c r="D16" t="s">
        <v>1701</v>
      </c>
    </row>
    <row r="17" spans="1:4" x14ac:dyDescent="0.25">
      <c r="A17" s="10">
        <v>14</v>
      </c>
      <c r="B17" t="s">
        <v>1570</v>
      </c>
      <c r="C17" t="s">
        <v>1636</v>
      </c>
      <c r="D17" t="s">
        <v>1702</v>
      </c>
    </row>
    <row r="18" spans="1:4" x14ac:dyDescent="0.25">
      <c r="A18" s="10">
        <v>15</v>
      </c>
      <c r="B18" t="s">
        <v>1571</v>
      </c>
      <c r="C18" t="s">
        <v>1637</v>
      </c>
      <c r="D18" t="s">
        <v>1703</v>
      </c>
    </row>
    <row r="19" spans="1:4" x14ac:dyDescent="0.25">
      <c r="A19" s="10">
        <v>16</v>
      </c>
      <c r="B19" t="s">
        <v>1572</v>
      </c>
      <c r="C19" t="s">
        <v>1638</v>
      </c>
      <c r="D19" t="s">
        <v>1704</v>
      </c>
    </row>
    <row r="20" spans="1:4" x14ac:dyDescent="0.25">
      <c r="A20" s="10">
        <v>17</v>
      </c>
      <c r="B20" t="s">
        <v>1573</v>
      </c>
      <c r="C20" t="s">
        <v>1639</v>
      </c>
      <c r="D20" t="s">
        <v>1705</v>
      </c>
    </row>
    <row r="21" spans="1:4" x14ac:dyDescent="0.25">
      <c r="A21" s="10">
        <v>18</v>
      </c>
      <c r="B21" t="s">
        <v>1574</v>
      </c>
      <c r="C21" t="s">
        <v>1640</v>
      </c>
      <c r="D21" t="s">
        <v>1706</v>
      </c>
    </row>
    <row r="22" spans="1:4" x14ac:dyDescent="0.25">
      <c r="A22" s="10">
        <v>19</v>
      </c>
      <c r="B22" t="s">
        <v>1575</v>
      </c>
      <c r="C22" t="s">
        <v>1641</v>
      </c>
      <c r="D22" t="s">
        <v>1707</v>
      </c>
    </row>
    <row r="23" spans="1:4" x14ac:dyDescent="0.25">
      <c r="A23" s="10">
        <v>20</v>
      </c>
      <c r="B23" t="s">
        <v>1576</v>
      </c>
      <c r="C23" t="s">
        <v>1642</v>
      </c>
      <c r="D23" t="s">
        <v>1708</v>
      </c>
    </row>
    <row r="24" spans="1:4" x14ac:dyDescent="0.25">
      <c r="A24" s="10">
        <v>21</v>
      </c>
      <c r="B24" t="s">
        <v>1577</v>
      </c>
      <c r="C24" t="s">
        <v>1643</v>
      </c>
      <c r="D24" t="s">
        <v>1709</v>
      </c>
    </row>
    <row r="25" spans="1:4" x14ac:dyDescent="0.25">
      <c r="A25" s="10">
        <v>22</v>
      </c>
      <c r="B25" t="s">
        <v>1578</v>
      </c>
      <c r="C25" t="s">
        <v>1644</v>
      </c>
      <c r="D25" t="s">
        <v>1710</v>
      </c>
    </row>
    <row r="26" spans="1:4" x14ac:dyDescent="0.25">
      <c r="A26" s="10">
        <v>23</v>
      </c>
      <c r="B26" t="s">
        <v>1579</v>
      </c>
      <c r="C26" t="s">
        <v>1645</v>
      </c>
      <c r="D26" t="s">
        <v>1711</v>
      </c>
    </row>
    <row r="27" spans="1:4" x14ac:dyDescent="0.25">
      <c r="A27" s="10">
        <v>24</v>
      </c>
      <c r="B27" t="s">
        <v>1580</v>
      </c>
      <c r="C27" t="s">
        <v>1646</v>
      </c>
      <c r="D27" t="s">
        <v>1712</v>
      </c>
    </row>
    <row r="28" spans="1:4" x14ac:dyDescent="0.25">
      <c r="A28" s="10">
        <v>25</v>
      </c>
      <c r="B28" t="s">
        <v>1581</v>
      </c>
      <c r="C28" t="s">
        <v>1647</v>
      </c>
      <c r="D28" t="s">
        <v>1713</v>
      </c>
    </row>
    <row r="29" spans="1:4" x14ac:dyDescent="0.25">
      <c r="A29" s="10">
        <v>26</v>
      </c>
      <c r="B29" t="s">
        <v>1582</v>
      </c>
      <c r="C29" t="s">
        <v>1648</v>
      </c>
      <c r="D29" t="s">
        <v>1714</v>
      </c>
    </row>
    <row r="30" spans="1:4" x14ac:dyDescent="0.25">
      <c r="A30" s="10">
        <v>27</v>
      </c>
      <c r="B30" t="s">
        <v>1583</v>
      </c>
      <c r="C30" t="s">
        <v>1649</v>
      </c>
      <c r="D30" t="s">
        <v>1715</v>
      </c>
    </row>
    <row r="31" spans="1:4" x14ac:dyDescent="0.25">
      <c r="A31" s="10">
        <v>28</v>
      </c>
      <c r="B31" t="s">
        <v>1584</v>
      </c>
      <c r="C31" t="s">
        <v>1650</v>
      </c>
      <c r="D31" t="s">
        <v>1716</v>
      </c>
    </row>
    <row r="32" spans="1:4" x14ac:dyDescent="0.25">
      <c r="A32" s="10">
        <v>29</v>
      </c>
      <c r="B32" t="s">
        <v>1585</v>
      </c>
      <c r="C32" t="s">
        <v>1651</v>
      </c>
      <c r="D32" t="s">
        <v>1717</v>
      </c>
    </row>
    <row r="33" spans="1:4" x14ac:dyDescent="0.25">
      <c r="A33" s="10">
        <v>30</v>
      </c>
      <c r="B33" t="s">
        <v>1586</v>
      </c>
      <c r="C33" t="s">
        <v>1652</v>
      </c>
      <c r="D33" t="s">
        <v>1718</v>
      </c>
    </row>
    <row r="34" spans="1:4" x14ac:dyDescent="0.25">
      <c r="A34" s="10">
        <v>31</v>
      </c>
      <c r="B34" t="s">
        <v>1587</v>
      </c>
      <c r="C34" t="s">
        <v>1653</v>
      </c>
      <c r="D34" t="s">
        <v>1719</v>
      </c>
    </row>
    <row r="35" spans="1:4" x14ac:dyDescent="0.25">
      <c r="A35" s="10">
        <v>32</v>
      </c>
      <c r="B35" t="s">
        <v>1588</v>
      </c>
      <c r="C35" t="s">
        <v>1654</v>
      </c>
      <c r="D35" t="s">
        <v>1720</v>
      </c>
    </row>
    <row r="36" spans="1:4" x14ac:dyDescent="0.25">
      <c r="A36" s="10">
        <v>33</v>
      </c>
      <c r="B36" t="s">
        <v>1589</v>
      </c>
      <c r="C36" t="s">
        <v>1655</v>
      </c>
      <c r="D36" t="s">
        <v>1721</v>
      </c>
    </row>
    <row r="37" spans="1:4" x14ac:dyDescent="0.25">
      <c r="A37" s="10">
        <v>34</v>
      </c>
      <c r="B37" t="s">
        <v>1590</v>
      </c>
      <c r="C37" t="s">
        <v>1656</v>
      </c>
      <c r="D37" t="s">
        <v>1722</v>
      </c>
    </row>
    <row r="38" spans="1:4" x14ac:dyDescent="0.25">
      <c r="A38" s="10">
        <v>35</v>
      </c>
      <c r="B38" t="s">
        <v>1591</v>
      </c>
      <c r="C38" t="s">
        <v>1657</v>
      </c>
      <c r="D38" t="s">
        <v>1723</v>
      </c>
    </row>
    <row r="39" spans="1:4" x14ac:dyDescent="0.25">
      <c r="A39" s="10">
        <v>36</v>
      </c>
      <c r="B39" t="s">
        <v>1592</v>
      </c>
      <c r="C39" t="s">
        <v>1658</v>
      </c>
      <c r="D39" t="s">
        <v>1724</v>
      </c>
    </row>
    <row r="40" spans="1:4" x14ac:dyDescent="0.25">
      <c r="A40" s="10">
        <v>37</v>
      </c>
      <c r="B40" t="s">
        <v>1593</v>
      </c>
      <c r="C40" t="s">
        <v>1659</v>
      </c>
      <c r="D40" t="s">
        <v>1725</v>
      </c>
    </row>
    <row r="41" spans="1:4" x14ac:dyDescent="0.25">
      <c r="A41" s="10">
        <v>38</v>
      </c>
      <c r="B41" t="s">
        <v>1594</v>
      </c>
      <c r="C41" t="s">
        <v>1660</v>
      </c>
      <c r="D41" t="s">
        <v>1726</v>
      </c>
    </row>
    <row r="42" spans="1:4" x14ac:dyDescent="0.25">
      <c r="A42" s="10">
        <v>39</v>
      </c>
      <c r="B42" t="s">
        <v>1595</v>
      </c>
      <c r="C42" t="s">
        <v>1661</v>
      </c>
      <c r="D42" t="s">
        <v>1727</v>
      </c>
    </row>
    <row r="43" spans="1:4" x14ac:dyDescent="0.25">
      <c r="A43" s="10">
        <v>40</v>
      </c>
      <c r="B43" t="s">
        <v>1596</v>
      </c>
      <c r="C43" t="s">
        <v>1662</v>
      </c>
      <c r="D43" t="s">
        <v>1728</v>
      </c>
    </row>
    <row r="44" spans="1:4" x14ac:dyDescent="0.25">
      <c r="A44" s="10">
        <v>41</v>
      </c>
      <c r="B44" t="s">
        <v>1597</v>
      </c>
      <c r="C44" t="s">
        <v>1663</v>
      </c>
      <c r="D44" t="s">
        <v>1729</v>
      </c>
    </row>
    <row r="45" spans="1:4" x14ac:dyDescent="0.25">
      <c r="A45" s="10">
        <v>42</v>
      </c>
      <c r="B45" t="s">
        <v>1598</v>
      </c>
      <c r="C45" t="s">
        <v>1664</v>
      </c>
      <c r="D45" t="s">
        <v>1730</v>
      </c>
    </row>
    <row r="46" spans="1:4" x14ac:dyDescent="0.25">
      <c r="A46" s="10">
        <v>43</v>
      </c>
      <c r="B46" t="s">
        <v>1599</v>
      </c>
      <c r="C46" t="s">
        <v>1665</v>
      </c>
      <c r="D46" t="s">
        <v>1731</v>
      </c>
    </row>
    <row r="47" spans="1:4" x14ac:dyDescent="0.25">
      <c r="A47" s="10">
        <v>44</v>
      </c>
      <c r="B47" t="s">
        <v>1600</v>
      </c>
      <c r="C47" t="s">
        <v>1666</v>
      </c>
      <c r="D47" t="s">
        <v>1732</v>
      </c>
    </row>
    <row r="48" spans="1:4" x14ac:dyDescent="0.25">
      <c r="A48" s="10">
        <v>45</v>
      </c>
      <c r="B48" t="s">
        <v>1601</v>
      </c>
      <c r="C48" t="s">
        <v>1667</v>
      </c>
      <c r="D48" t="s">
        <v>1733</v>
      </c>
    </row>
    <row r="49" spans="1:4" x14ac:dyDescent="0.25">
      <c r="A49" s="10">
        <v>46</v>
      </c>
      <c r="B49" t="s">
        <v>1602</v>
      </c>
      <c r="C49" t="s">
        <v>1668</v>
      </c>
      <c r="D49" t="s">
        <v>1734</v>
      </c>
    </row>
    <row r="50" spans="1:4" x14ac:dyDescent="0.25">
      <c r="A50" s="10">
        <v>47</v>
      </c>
      <c r="B50" t="s">
        <v>1603</v>
      </c>
      <c r="C50" t="s">
        <v>1669</v>
      </c>
      <c r="D50" t="s">
        <v>1735</v>
      </c>
    </row>
    <row r="51" spans="1:4" x14ac:dyDescent="0.25">
      <c r="A51" s="10">
        <v>48</v>
      </c>
      <c r="B51" t="s">
        <v>1604</v>
      </c>
      <c r="C51" t="s">
        <v>1670</v>
      </c>
      <c r="D51" t="s">
        <v>1736</v>
      </c>
    </row>
    <row r="52" spans="1:4" x14ac:dyDescent="0.25">
      <c r="A52" s="10">
        <v>49</v>
      </c>
      <c r="B52" t="s">
        <v>1605</v>
      </c>
      <c r="C52" t="s">
        <v>1671</v>
      </c>
      <c r="D52" t="s">
        <v>1737</v>
      </c>
    </row>
    <row r="53" spans="1:4" x14ac:dyDescent="0.25">
      <c r="A53" s="10">
        <v>50</v>
      </c>
      <c r="B53" t="s">
        <v>1606</v>
      </c>
      <c r="C53" t="s">
        <v>1672</v>
      </c>
      <c r="D53" t="s">
        <v>1738</v>
      </c>
    </row>
    <row r="54" spans="1:4" x14ac:dyDescent="0.25">
      <c r="A54" s="10">
        <v>51</v>
      </c>
      <c r="B54" t="s">
        <v>1607</v>
      </c>
      <c r="C54" t="s">
        <v>1673</v>
      </c>
      <c r="D54" t="s">
        <v>1739</v>
      </c>
    </row>
    <row r="55" spans="1:4" x14ac:dyDescent="0.25">
      <c r="A55" s="10">
        <v>52</v>
      </c>
      <c r="B55" t="s">
        <v>1608</v>
      </c>
      <c r="C55" t="s">
        <v>1674</v>
      </c>
      <c r="D55" t="s">
        <v>1740</v>
      </c>
    </row>
    <row r="56" spans="1:4" x14ac:dyDescent="0.25">
      <c r="A56" s="10">
        <v>53</v>
      </c>
      <c r="B56" t="s">
        <v>1609</v>
      </c>
      <c r="C56" t="s">
        <v>1675</v>
      </c>
      <c r="D56" t="s">
        <v>1741</v>
      </c>
    </row>
    <row r="57" spans="1:4" x14ac:dyDescent="0.25">
      <c r="A57" s="10">
        <v>54</v>
      </c>
      <c r="B57" t="s">
        <v>1610</v>
      </c>
      <c r="C57" t="s">
        <v>1676</v>
      </c>
      <c r="D57" t="s">
        <v>1742</v>
      </c>
    </row>
    <row r="58" spans="1:4" x14ac:dyDescent="0.25">
      <c r="A58" s="10">
        <v>55</v>
      </c>
      <c r="B58" t="s">
        <v>1611</v>
      </c>
      <c r="C58" t="s">
        <v>1677</v>
      </c>
      <c r="D58" t="s">
        <v>1743</v>
      </c>
    </row>
    <row r="59" spans="1:4" x14ac:dyDescent="0.25">
      <c r="A59" s="10">
        <v>56</v>
      </c>
      <c r="B59" t="s">
        <v>1612</v>
      </c>
      <c r="C59" t="s">
        <v>1678</v>
      </c>
      <c r="D59" t="s">
        <v>1744</v>
      </c>
    </row>
    <row r="60" spans="1:4" x14ac:dyDescent="0.25">
      <c r="A60" s="10">
        <v>57</v>
      </c>
      <c r="B60" t="s">
        <v>1613</v>
      </c>
      <c r="C60" t="s">
        <v>1679</v>
      </c>
      <c r="D60" t="s">
        <v>1745</v>
      </c>
    </row>
    <row r="61" spans="1:4" x14ac:dyDescent="0.25">
      <c r="A61" s="10">
        <v>58</v>
      </c>
      <c r="B61" t="s">
        <v>1614</v>
      </c>
      <c r="C61" t="s">
        <v>1680</v>
      </c>
      <c r="D61" t="s">
        <v>1746</v>
      </c>
    </row>
    <row r="62" spans="1:4" x14ac:dyDescent="0.25">
      <c r="A62" s="10">
        <v>59</v>
      </c>
      <c r="B62" t="s">
        <v>1615</v>
      </c>
      <c r="C62" t="s">
        <v>1681</v>
      </c>
      <c r="D62" t="s">
        <v>1747</v>
      </c>
    </row>
    <row r="63" spans="1:4" x14ac:dyDescent="0.25">
      <c r="A63" s="10">
        <v>60</v>
      </c>
      <c r="B63" t="s">
        <v>1616</v>
      </c>
      <c r="C63" t="s">
        <v>1682</v>
      </c>
      <c r="D63" t="s">
        <v>1748</v>
      </c>
    </row>
    <row r="64" spans="1:4" x14ac:dyDescent="0.25">
      <c r="A64" s="10">
        <v>61</v>
      </c>
      <c r="B64" t="s">
        <v>1617</v>
      </c>
      <c r="C64" t="s">
        <v>1683</v>
      </c>
      <c r="D64" t="s">
        <v>1749</v>
      </c>
    </row>
    <row r="65" spans="1:4" x14ac:dyDescent="0.25">
      <c r="A65" s="10">
        <v>62</v>
      </c>
      <c r="B65" t="s">
        <v>1618</v>
      </c>
      <c r="C65" t="s">
        <v>1684</v>
      </c>
      <c r="D65" t="s">
        <v>1750</v>
      </c>
    </row>
    <row r="66" spans="1:4" x14ac:dyDescent="0.25">
      <c r="A66" s="10">
        <v>63</v>
      </c>
      <c r="B66" t="s">
        <v>1619</v>
      </c>
      <c r="C66" t="s">
        <v>1685</v>
      </c>
      <c r="D66" t="s">
        <v>1751</v>
      </c>
    </row>
    <row r="67" spans="1:4" x14ac:dyDescent="0.25">
      <c r="A67" s="10">
        <v>64</v>
      </c>
      <c r="B67" t="s">
        <v>1620</v>
      </c>
      <c r="C67" t="s">
        <v>1686</v>
      </c>
      <c r="D67" t="s">
        <v>1752</v>
      </c>
    </row>
    <row r="68" spans="1:4" x14ac:dyDescent="0.25">
      <c r="A68" s="10">
        <v>65</v>
      </c>
      <c r="B68" t="s">
        <v>1621</v>
      </c>
      <c r="C68" t="s">
        <v>1687</v>
      </c>
      <c r="D68" t="s">
        <v>1753</v>
      </c>
    </row>
    <row r="69" spans="1:4" x14ac:dyDescent="0.25">
      <c r="A69" s="10">
        <v>66</v>
      </c>
      <c r="B69" t="s">
        <v>1622</v>
      </c>
      <c r="C69" t="s">
        <v>1688</v>
      </c>
      <c r="D69" t="s">
        <v>1754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9" workbookViewId="0">
      <selection activeCell="A33" sqref="A33:A36"/>
    </sheetView>
  </sheetViews>
  <sheetFormatPr defaultRowHeight="15" x14ac:dyDescent="0.25"/>
  <cols>
    <col min="1" max="1" width="5" style="1" customWidth="1"/>
    <col min="2" max="2" width="35.5703125" customWidth="1"/>
    <col min="3" max="3" width="19.28515625" style="1" customWidth="1"/>
    <col min="4" max="4" width="22.140625" style="1" customWidth="1"/>
  </cols>
  <sheetData>
    <row r="1" spans="1:4" ht="15.75" x14ac:dyDescent="0.25">
      <c r="A1" s="80" t="s">
        <v>9</v>
      </c>
      <c r="B1" s="80"/>
      <c r="C1" s="80"/>
      <c r="D1" s="80"/>
    </row>
    <row r="2" spans="1:4" ht="15.75" thickBot="1" x14ac:dyDescent="0.3"/>
    <row r="3" spans="1:4" ht="15.75" thickBot="1" x14ac:dyDescent="0.3">
      <c r="A3" s="16" t="s">
        <v>0</v>
      </c>
      <c r="B3" s="17" t="s">
        <v>1</v>
      </c>
      <c r="C3" s="17" t="s">
        <v>7</v>
      </c>
      <c r="D3" s="18" t="s">
        <v>8</v>
      </c>
    </row>
    <row r="4" spans="1:4" x14ac:dyDescent="0.25">
      <c r="A4" s="6">
        <v>1</v>
      </c>
      <c r="B4" t="s">
        <v>1459</v>
      </c>
      <c r="C4" t="s">
        <v>1525</v>
      </c>
      <c r="D4" t="s">
        <v>1492</v>
      </c>
    </row>
    <row r="5" spans="1:4" x14ac:dyDescent="0.25">
      <c r="A5" s="10">
        <v>2</v>
      </c>
      <c r="B5" t="s">
        <v>1460</v>
      </c>
      <c r="C5" t="s">
        <v>1526</v>
      </c>
      <c r="D5" t="s">
        <v>1493</v>
      </c>
    </row>
    <row r="6" spans="1:4" x14ac:dyDescent="0.25">
      <c r="A6" s="10">
        <v>3</v>
      </c>
      <c r="B6" t="s">
        <v>1461</v>
      </c>
      <c r="C6" t="s">
        <v>1527</v>
      </c>
      <c r="D6" t="s">
        <v>1494</v>
      </c>
    </row>
    <row r="7" spans="1:4" x14ac:dyDescent="0.25">
      <c r="A7" s="10">
        <v>4</v>
      </c>
      <c r="B7" t="s">
        <v>1462</v>
      </c>
      <c r="C7" t="s">
        <v>1528</v>
      </c>
      <c r="D7" t="s">
        <v>1495</v>
      </c>
    </row>
    <row r="8" spans="1:4" x14ac:dyDescent="0.25">
      <c r="A8" s="10">
        <v>5</v>
      </c>
      <c r="B8" t="s">
        <v>1463</v>
      </c>
      <c r="C8" t="s">
        <v>1529</v>
      </c>
      <c r="D8" t="s">
        <v>1496</v>
      </c>
    </row>
    <row r="9" spans="1:4" x14ac:dyDescent="0.25">
      <c r="A9" s="10">
        <v>6</v>
      </c>
      <c r="B9" t="s">
        <v>1464</v>
      </c>
      <c r="C9" t="s">
        <v>1530</v>
      </c>
      <c r="D9" t="s">
        <v>1497</v>
      </c>
    </row>
    <row r="10" spans="1:4" x14ac:dyDescent="0.25">
      <c r="A10" s="10">
        <v>7</v>
      </c>
      <c r="B10" t="s">
        <v>1465</v>
      </c>
      <c r="C10" t="s">
        <v>1531</v>
      </c>
      <c r="D10" t="s">
        <v>1498</v>
      </c>
    </row>
    <row r="11" spans="1:4" x14ac:dyDescent="0.25">
      <c r="A11" s="10">
        <v>8</v>
      </c>
      <c r="B11" t="s">
        <v>1466</v>
      </c>
      <c r="C11" t="s">
        <v>1532</v>
      </c>
      <c r="D11" t="s">
        <v>1499</v>
      </c>
    </row>
    <row r="12" spans="1:4" x14ac:dyDescent="0.25">
      <c r="A12" s="10">
        <v>9</v>
      </c>
      <c r="B12" t="s">
        <v>1467</v>
      </c>
      <c r="C12" t="s">
        <v>1533</v>
      </c>
      <c r="D12" t="s">
        <v>1500</v>
      </c>
    </row>
    <row r="13" spans="1:4" x14ac:dyDescent="0.25">
      <c r="A13" s="10">
        <v>10</v>
      </c>
      <c r="B13" t="s">
        <v>1468</v>
      </c>
      <c r="C13" t="s">
        <v>1534</v>
      </c>
      <c r="D13" t="s">
        <v>1501</v>
      </c>
    </row>
    <row r="14" spans="1:4" x14ac:dyDescent="0.25">
      <c r="A14" s="10">
        <v>11</v>
      </c>
      <c r="B14" t="s">
        <v>1469</v>
      </c>
      <c r="C14" t="s">
        <v>1535</v>
      </c>
      <c r="D14" t="s">
        <v>1502</v>
      </c>
    </row>
    <row r="15" spans="1:4" x14ac:dyDescent="0.25">
      <c r="A15" s="10">
        <v>12</v>
      </c>
      <c r="B15" t="s">
        <v>1470</v>
      </c>
      <c r="C15" t="s">
        <v>1536</v>
      </c>
      <c r="D15" t="s">
        <v>1503</v>
      </c>
    </row>
    <row r="16" spans="1:4" x14ac:dyDescent="0.25">
      <c r="A16" s="10">
        <v>13</v>
      </c>
      <c r="B16" t="s">
        <v>1471</v>
      </c>
      <c r="C16" t="s">
        <v>1537</v>
      </c>
      <c r="D16" t="s">
        <v>1504</v>
      </c>
    </row>
    <row r="17" spans="1:4" x14ac:dyDescent="0.25">
      <c r="A17" s="10">
        <v>14</v>
      </c>
      <c r="B17" t="s">
        <v>1472</v>
      </c>
      <c r="C17" t="s">
        <v>1538</v>
      </c>
      <c r="D17" t="s">
        <v>1505</v>
      </c>
    </row>
    <row r="18" spans="1:4" x14ac:dyDescent="0.25">
      <c r="A18" s="10">
        <v>15</v>
      </c>
      <c r="B18" t="s">
        <v>1473</v>
      </c>
      <c r="C18" t="s">
        <v>1539</v>
      </c>
      <c r="D18" t="s">
        <v>1506</v>
      </c>
    </row>
    <row r="19" spans="1:4" x14ac:dyDescent="0.25">
      <c r="A19" s="10">
        <v>16</v>
      </c>
      <c r="B19" t="s">
        <v>1474</v>
      </c>
      <c r="C19" t="s">
        <v>1540</v>
      </c>
      <c r="D19" t="s">
        <v>1507</v>
      </c>
    </row>
    <row r="20" spans="1:4" x14ac:dyDescent="0.25">
      <c r="A20" s="10">
        <v>17</v>
      </c>
      <c r="B20" t="s">
        <v>1475</v>
      </c>
      <c r="C20" t="s">
        <v>1541</v>
      </c>
      <c r="D20" t="s">
        <v>1508</v>
      </c>
    </row>
    <row r="21" spans="1:4" x14ac:dyDescent="0.25">
      <c r="A21" s="10">
        <v>18</v>
      </c>
      <c r="B21" t="s">
        <v>1476</v>
      </c>
      <c r="C21" t="s">
        <v>1542</v>
      </c>
      <c r="D21" t="s">
        <v>1509</v>
      </c>
    </row>
    <row r="22" spans="1:4" x14ac:dyDescent="0.25">
      <c r="A22" s="10">
        <v>19</v>
      </c>
      <c r="B22" t="s">
        <v>1477</v>
      </c>
      <c r="C22" t="s">
        <v>1543</v>
      </c>
      <c r="D22" t="s">
        <v>1510</v>
      </c>
    </row>
    <row r="23" spans="1:4" x14ac:dyDescent="0.25">
      <c r="A23" s="10">
        <v>20</v>
      </c>
      <c r="B23" t="s">
        <v>1478</v>
      </c>
      <c r="C23" t="s">
        <v>1544</v>
      </c>
      <c r="D23" t="s">
        <v>1511</v>
      </c>
    </row>
    <row r="24" spans="1:4" x14ac:dyDescent="0.25">
      <c r="A24" s="10">
        <v>21</v>
      </c>
      <c r="B24" t="s">
        <v>1479</v>
      </c>
      <c r="C24" t="s">
        <v>1545</v>
      </c>
      <c r="D24" t="s">
        <v>1512</v>
      </c>
    </row>
    <row r="25" spans="1:4" x14ac:dyDescent="0.25">
      <c r="A25" s="10">
        <v>22</v>
      </c>
      <c r="B25" t="s">
        <v>1480</v>
      </c>
      <c r="C25" t="s">
        <v>1546</v>
      </c>
      <c r="D25" t="s">
        <v>1513</v>
      </c>
    </row>
    <row r="26" spans="1:4" x14ac:dyDescent="0.25">
      <c r="A26" s="10">
        <v>23</v>
      </c>
      <c r="B26" t="s">
        <v>1481</v>
      </c>
      <c r="C26" t="s">
        <v>1547</v>
      </c>
      <c r="D26" t="s">
        <v>1514</v>
      </c>
    </row>
    <row r="27" spans="1:4" x14ac:dyDescent="0.25">
      <c r="A27" s="10">
        <v>24</v>
      </c>
      <c r="B27" t="s">
        <v>1482</v>
      </c>
      <c r="C27" t="s">
        <v>1548</v>
      </c>
      <c r="D27" t="s">
        <v>1515</v>
      </c>
    </row>
    <row r="28" spans="1:4" x14ac:dyDescent="0.25">
      <c r="A28" s="10">
        <v>25</v>
      </c>
      <c r="B28" t="s">
        <v>1483</v>
      </c>
      <c r="C28" t="s">
        <v>1549</v>
      </c>
      <c r="D28" t="s">
        <v>1516</v>
      </c>
    </row>
    <row r="29" spans="1:4" x14ac:dyDescent="0.25">
      <c r="A29" s="10">
        <v>26</v>
      </c>
      <c r="B29" t="s">
        <v>1484</v>
      </c>
      <c r="C29" t="s">
        <v>1550</v>
      </c>
      <c r="D29" t="s">
        <v>1517</v>
      </c>
    </row>
    <row r="30" spans="1:4" x14ac:dyDescent="0.25">
      <c r="A30" s="10">
        <v>27</v>
      </c>
      <c r="B30" t="s">
        <v>1485</v>
      </c>
      <c r="C30" t="s">
        <v>1551</v>
      </c>
      <c r="D30" t="s">
        <v>1518</v>
      </c>
    </row>
    <row r="31" spans="1:4" x14ac:dyDescent="0.25">
      <c r="A31" s="10">
        <v>28</v>
      </c>
      <c r="B31" t="s">
        <v>1486</v>
      </c>
      <c r="C31" t="s">
        <v>1552</v>
      </c>
      <c r="D31" t="s">
        <v>1519</v>
      </c>
    </row>
    <row r="32" spans="1:4" x14ac:dyDescent="0.25">
      <c r="A32" s="10">
        <v>29</v>
      </c>
      <c r="B32" t="s">
        <v>1487</v>
      </c>
      <c r="C32" t="s">
        <v>1553</v>
      </c>
      <c r="D32" t="s">
        <v>1520</v>
      </c>
    </row>
    <row r="33" spans="1:4" x14ac:dyDescent="0.25">
      <c r="A33" s="10">
        <v>30</v>
      </c>
      <c r="B33" t="s">
        <v>1488</v>
      </c>
      <c r="C33" t="s">
        <v>1554</v>
      </c>
      <c r="D33" t="s">
        <v>1521</v>
      </c>
    </row>
    <row r="34" spans="1:4" x14ac:dyDescent="0.25">
      <c r="A34" s="10">
        <v>31</v>
      </c>
      <c r="B34" t="s">
        <v>1489</v>
      </c>
      <c r="C34" t="s">
        <v>1555</v>
      </c>
      <c r="D34" t="s">
        <v>1522</v>
      </c>
    </row>
    <row r="35" spans="1:4" x14ac:dyDescent="0.25">
      <c r="A35" s="10">
        <v>32</v>
      </c>
      <c r="B35" t="s">
        <v>1490</v>
      </c>
      <c r="C35" t="s">
        <v>1556</v>
      </c>
      <c r="D35" t="s">
        <v>1523</v>
      </c>
    </row>
    <row r="36" spans="1:4" x14ac:dyDescent="0.25">
      <c r="A36" s="10">
        <v>33</v>
      </c>
      <c r="B36" t="s">
        <v>1491</v>
      </c>
      <c r="C36" t="s">
        <v>1557</v>
      </c>
      <c r="D36" t="s">
        <v>1524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abSelected="1" workbookViewId="0">
      <selection sqref="A1:M63"/>
    </sheetView>
  </sheetViews>
  <sheetFormatPr defaultRowHeight="15" x14ac:dyDescent="0.25"/>
  <cols>
    <col min="1" max="1" width="3.7109375" style="22" customWidth="1"/>
    <col min="2" max="2" width="29.5703125" style="22" customWidth="1"/>
    <col min="3" max="4" width="14.5703125" style="27" customWidth="1"/>
    <col min="5" max="5" width="17" style="27" customWidth="1"/>
    <col min="6" max="6" width="17.42578125" style="27" customWidth="1"/>
    <col min="7" max="7" width="1.85546875" style="22" customWidth="1"/>
    <col min="8" max="8" width="4" style="22" customWidth="1"/>
    <col min="9" max="9" width="29.42578125" style="22" customWidth="1"/>
    <col min="10" max="10" width="14.140625" style="27" customWidth="1"/>
    <col min="11" max="11" width="14.42578125" style="27" customWidth="1"/>
    <col min="12" max="12" width="17" style="27" customWidth="1"/>
    <col min="13" max="13" width="17.28515625" style="27" customWidth="1"/>
    <col min="14" max="16384" width="9.140625" style="22"/>
  </cols>
  <sheetData>
    <row r="1" spans="1:13" ht="17.25" customHeight="1" x14ac:dyDescent="0.25">
      <c r="A1" s="81" t="s">
        <v>1990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7.5" customHeight="1" thickBot="1" x14ac:dyDescent="0.3">
      <c r="A2" s="36"/>
      <c r="B2" s="36"/>
      <c r="C2" s="68"/>
      <c r="D2" s="68"/>
      <c r="E2" s="68"/>
      <c r="F2" s="68"/>
      <c r="G2" s="36"/>
      <c r="H2" s="36"/>
      <c r="I2" s="36"/>
      <c r="J2" s="68"/>
      <c r="K2" s="68"/>
      <c r="L2" s="68"/>
      <c r="M2" s="68"/>
    </row>
    <row r="3" spans="1:13" ht="15" customHeight="1" thickBot="1" x14ac:dyDescent="0.3">
      <c r="A3" s="69" t="s">
        <v>0</v>
      </c>
      <c r="B3" s="70" t="s">
        <v>1</v>
      </c>
      <c r="C3" s="56" t="s">
        <v>5</v>
      </c>
      <c r="D3" s="56" t="s">
        <v>14</v>
      </c>
      <c r="E3" s="56" t="s">
        <v>7</v>
      </c>
      <c r="F3" s="71" t="s">
        <v>13</v>
      </c>
      <c r="G3" s="36"/>
      <c r="H3" s="69" t="s">
        <v>0</v>
      </c>
      <c r="I3" s="70" t="s">
        <v>1</v>
      </c>
      <c r="J3" s="56" t="s">
        <v>5</v>
      </c>
      <c r="K3" s="56" t="s">
        <v>14</v>
      </c>
      <c r="L3" s="56" t="s">
        <v>7</v>
      </c>
      <c r="M3" s="71" t="s">
        <v>13</v>
      </c>
    </row>
    <row r="4" spans="1:13" ht="12" customHeight="1" x14ac:dyDescent="0.25">
      <c r="A4" s="35">
        <v>1</v>
      </c>
      <c r="B4" s="58" t="s">
        <v>1779</v>
      </c>
      <c r="C4" s="59" t="s">
        <v>15</v>
      </c>
      <c r="D4" s="59" t="s">
        <v>228</v>
      </c>
      <c r="E4" s="59" t="s">
        <v>441</v>
      </c>
      <c r="F4" s="59" t="s">
        <v>654</v>
      </c>
      <c r="G4" s="36"/>
      <c r="H4" s="37">
        <v>61</v>
      </c>
      <c r="I4" s="58" t="s">
        <v>1838</v>
      </c>
      <c r="J4" s="59" t="s">
        <v>75</v>
      </c>
      <c r="K4" s="59" t="s">
        <v>288</v>
      </c>
      <c r="L4" s="59" t="s">
        <v>501</v>
      </c>
      <c r="M4" s="59" t="s">
        <v>714</v>
      </c>
    </row>
    <row r="5" spans="1:13" ht="12" customHeight="1" x14ac:dyDescent="0.25">
      <c r="A5" s="37">
        <v>2</v>
      </c>
      <c r="B5" s="25" t="s">
        <v>1780</v>
      </c>
      <c r="C5" s="59" t="s">
        <v>16</v>
      </c>
      <c r="D5" s="59" t="s">
        <v>229</v>
      </c>
      <c r="E5" s="59" t="s">
        <v>442</v>
      </c>
      <c r="F5" s="59" t="s">
        <v>655</v>
      </c>
      <c r="G5" s="36"/>
      <c r="H5" s="37">
        <v>62</v>
      </c>
      <c r="I5" s="25" t="s">
        <v>1839</v>
      </c>
      <c r="J5" s="59" t="s">
        <v>76</v>
      </c>
      <c r="K5" s="59" t="s">
        <v>289</v>
      </c>
      <c r="L5" s="59" t="s">
        <v>502</v>
      </c>
      <c r="M5" s="59" t="s">
        <v>715</v>
      </c>
    </row>
    <row r="6" spans="1:13" ht="12" customHeight="1" x14ac:dyDescent="0.25">
      <c r="A6" s="37">
        <v>3</v>
      </c>
      <c r="B6" s="25" t="s">
        <v>1781</v>
      </c>
      <c r="C6" s="59" t="s">
        <v>17</v>
      </c>
      <c r="D6" s="59" t="s">
        <v>230</v>
      </c>
      <c r="E6" s="59" t="s">
        <v>443</v>
      </c>
      <c r="F6" s="59" t="s">
        <v>656</v>
      </c>
      <c r="G6" s="36"/>
      <c r="H6" s="37">
        <v>63</v>
      </c>
      <c r="I6" s="25" t="s">
        <v>1840</v>
      </c>
      <c r="J6" s="59" t="s">
        <v>77</v>
      </c>
      <c r="K6" s="59" t="s">
        <v>290</v>
      </c>
      <c r="L6" s="59" t="s">
        <v>503</v>
      </c>
      <c r="M6" s="59" t="s">
        <v>716</v>
      </c>
    </row>
    <row r="7" spans="1:13" ht="12" customHeight="1" x14ac:dyDescent="0.25">
      <c r="A7" s="37">
        <v>4</v>
      </c>
      <c r="B7" s="25" t="s">
        <v>1782</v>
      </c>
      <c r="C7" s="59" t="s">
        <v>18</v>
      </c>
      <c r="D7" s="59" t="s">
        <v>231</v>
      </c>
      <c r="E7" s="59" t="s">
        <v>444</v>
      </c>
      <c r="F7" s="59" t="s">
        <v>657</v>
      </c>
      <c r="G7" s="36"/>
      <c r="H7" s="37">
        <v>64</v>
      </c>
      <c r="I7" s="25" t="s">
        <v>1841</v>
      </c>
      <c r="J7" s="59" t="s">
        <v>78</v>
      </c>
      <c r="K7" s="59" t="s">
        <v>291</v>
      </c>
      <c r="L7" s="59" t="s">
        <v>504</v>
      </c>
      <c r="M7" s="59" t="s">
        <v>717</v>
      </c>
    </row>
    <row r="8" spans="1:13" ht="12" customHeight="1" x14ac:dyDescent="0.25">
      <c r="A8" s="37">
        <v>5</v>
      </c>
      <c r="B8" s="25" t="s">
        <v>1783</v>
      </c>
      <c r="C8" s="59" t="s">
        <v>19</v>
      </c>
      <c r="D8" s="59" t="s">
        <v>232</v>
      </c>
      <c r="E8" s="59" t="s">
        <v>445</v>
      </c>
      <c r="F8" s="59" t="s">
        <v>658</v>
      </c>
      <c r="G8" s="36"/>
      <c r="H8" s="37">
        <v>65</v>
      </c>
      <c r="I8" s="25" t="s">
        <v>1842</v>
      </c>
      <c r="J8" s="59" t="s">
        <v>79</v>
      </c>
      <c r="K8" s="59" t="s">
        <v>292</v>
      </c>
      <c r="L8" s="59" t="s">
        <v>505</v>
      </c>
      <c r="M8" s="59" t="s">
        <v>718</v>
      </c>
    </row>
    <row r="9" spans="1:13" ht="12" customHeight="1" x14ac:dyDescent="0.25">
      <c r="A9" s="37">
        <v>6</v>
      </c>
      <c r="B9" s="25" t="s">
        <v>1784</v>
      </c>
      <c r="C9" s="59" t="s">
        <v>20</v>
      </c>
      <c r="D9" s="59" t="s">
        <v>233</v>
      </c>
      <c r="E9" s="59" t="s">
        <v>446</v>
      </c>
      <c r="F9" s="59" t="s">
        <v>659</v>
      </c>
      <c r="G9" s="36"/>
      <c r="H9" s="37">
        <v>66</v>
      </c>
      <c r="I9" s="25" t="s">
        <v>1843</v>
      </c>
      <c r="J9" s="59" t="s">
        <v>80</v>
      </c>
      <c r="K9" s="59" t="s">
        <v>293</v>
      </c>
      <c r="L9" s="59" t="s">
        <v>506</v>
      </c>
      <c r="M9" s="59" t="s">
        <v>719</v>
      </c>
    </row>
    <row r="10" spans="1:13" ht="12" customHeight="1" x14ac:dyDescent="0.25">
      <c r="A10" s="37">
        <v>7</v>
      </c>
      <c r="B10" s="25" t="s">
        <v>1785</v>
      </c>
      <c r="C10" s="59" t="s">
        <v>21</v>
      </c>
      <c r="D10" s="59" t="s">
        <v>234</v>
      </c>
      <c r="E10" s="59" t="s">
        <v>447</v>
      </c>
      <c r="F10" s="59" t="s">
        <v>660</v>
      </c>
      <c r="G10" s="36"/>
      <c r="H10" s="37">
        <v>67</v>
      </c>
      <c r="I10" s="25" t="s">
        <v>1844</v>
      </c>
      <c r="J10" s="59" t="s">
        <v>81</v>
      </c>
      <c r="K10" s="59" t="s">
        <v>294</v>
      </c>
      <c r="L10" s="59" t="s">
        <v>507</v>
      </c>
      <c r="M10" s="59" t="s">
        <v>720</v>
      </c>
    </row>
    <row r="11" spans="1:13" ht="12" customHeight="1" x14ac:dyDescent="0.25">
      <c r="A11" s="37">
        <v>8</v>
      </c>
      <c r="B11" s="25" t="s">
        <v>1786</v>
      </c>
      <c r="C11" s="59" t="s">
        <v>22</v>
      </c>
      <c r="D11" s="59" t="s">
        <v>235</v>
      </c>
      <c r="E11" s="59" t="s">
        <v>448</v>
      </c>
      <c r="F11" s="59" t="s">
        <v>661</v>
      </c>
      <c r="G11" s="36"/>
      <c r="H11" s="37">
        <v>68</v>
      </c>
      <c r="I11" s="25" t="s">
        <v>1845</v>
      </c>
      <c r="J11" s="59" t="s">
        <v>82</v>
      </c>
      <c r="K11" s="59" t="s">
        <v>295</v>
      </c>
      <c r="L11" s="59" t="s">
        <v>508</v>
      </c>
      <c r="M11" s="59" t="s">
        <v>721</v>
      </c>
    </row>
    <row r="12" spans="1:13" ht="12" customHeight="1" x14ac:dyDescent="0.25">
      <c r="A12" s="37">
        <v>9</v>
      </c>
      <c r="B12" s="25" t="s">
        <v>2</v>
      </c>
      <c r="C12" s="59" t="s">
        <v>23</v>
      </c>
      <c r="D12" s="59" t="s">
        <v>236</v>
      </c>
      <c r="E12" s="59" t="s">
        <v>449</v>
      </c>
      <c r="F12" s="59" t="s">
        <v>662</v>
      </c>
      <c r="G12" s="36"/>
      <c r="H12" s="37">
        <v>69</v>
      </c>
      <c r="I12" s="25" t="s">
        <v>1846</v>
      </c>
      <c r="J12" s="59" t="s">
        <v>83</v>
      </c>
      <c r="K12" s="59" t="s">
        <v>296</v>
      </c>
      <c r="L12" s="59" t="s">
        <v>509</v>
      </c>
      <c r="M12" s="59" t="s">
        <v>722</v>
      </c>
    </row>
    <row r="13" spans="1:13" ht="12" customHeight="1" x14ac:dyDescent="0.25">
      <c r="A13" s="37">
        <v>10</v>
      </c>
      <c r="B13" s="25" t="s">
        <v>1787</v>
      </c>
      <c r="C13" s="59" t="s">
        <v>24</v>
      </c>
      <c r="D13" s="59" t="s">
        <v>237</v>
      </c>
      <c r="E13" s="59" t="s">
        <v>450</v>
      </c>
      <c r="F13" s="59" t="s">
        <v>663</v>
      </c>
      <c r="G13" s="36"/>
      <c r="H13" s="37">
        <v>70</v>
      </c>
      <c r="I13" s="25" t="s">
        <v>1847</v>
      </c>
      <c r="J13" s="59" t="s">
        <v>84</v>
      </c>
      <c r="K13" s="59" t="s">
        <v>297</v>
      </c>
      <c r="L13" s="59" t="s">
        <v>510</v>
      </c>
      <c r="M13" s="59" t="s">
        <v>723</v>
      </c>
    </row>
    <row r="14" spans="1:13" ht="12" customHeight="1" x14ac:dyDescent="0.25">
      <c r="A14" s="37">
        <v>11</v>
      </c>
      <c r="B14" s="25" t="s">
        <v>1788</v>
      </c>
      <c r="C14" s="59" t="s">
        <v>25</v>
      </c>
      <c r="D14" s="59" t="s">
        <v>238</v>
      </c>
      <c r="E14" s="59" t="s">
        <v>451</v>
      </c>
      <c r="F14" s="59" t="s">
        <v>664</v>
      </c>
      <c r="G14" s="36"/>
      <c r="H14" s="37">
        <v>71</v>
      </c>
      <c r="I14" s="25" t="s">
        <v>1848</v>
      </c>
      <c r="J14" s="59" t="s">
        <v>85</v>
      </c>
      <c r="K14" s="59" t="s">
        <v>298</v>
      </c>
      <c r="L14" s="59" t="s">
        <v>511</v>
      </c>
      <c r="M14" s="59" t="s">
        <v>724</v>
      </c>
    </row>
    <row r="15" spans="1:13" ht="12" customHeight="1" x14ac:dyDescent="0.25">
      <c r="A15" s="37">
        <v>12</v>
      </c>
      <c r="B15" s="25" t="s">
        <v>1789</v>
      </c>
      <c r="C15" s="59" t="s">
        <v>26</v>
      </c>
      <c r="D15" s="59" t="s">
        <v>239</v>
      </c>
      <c r="E15" s="59" t="s">
        <v>452</v>
      </c>
      <c r="F15" s="59" t="s">
        <v>665</v>
      </c>
      <c r="G15" s="36"/>
      <c r="H15" s="37">
        <v>72</v>
      </c>
      <c r="I15" s="25" t="s">
        <v>3</v>
      </c>
      <c r="J15" s="59" t="s">
        <v>86</v>
      </c>
      <c r="K15" s="59" t="s">
        <v>299</v>
      </c>
      <c r="L15" s="59" t="s">
        <v>512</v>
      </c>
      <c r="M15" s="59" t="s">
        <v>725</v>
      </c>
    </row>
    <row r="16" spans="1:13" ht="12" customHeight="1" x14ac:dyDescent="0.25">
      <c r="A16" s="37">
        <v>13</v>
      </c>
      <c r="B16" s="25" t="s">
        <v>1790</v>
      </c>
      <c r="C16" s="59" t="s">
        <v>27</v>
      </c>
      <c r="D16" s="59" t="s">
        <v>240</v>
      </c>
      <c r="E16" s="59" t="s">
        <v>453</v>
      </c>
      <c r="F16" s="59" t="s">
        <v>666</v>
      </c>
      <c r="G16" s="36"/>
      <c r="H16" s="37">
        <v>73</v>
      </c>
      <c r="I16" s="25" t="s">
        <v>1849</v>
      </c>
      <c r="J16" s="59" t="s">
        <v>87</v>
      </c>
      <c r="K16" s="59" t="s">
        <v>300</v>
      </c>
      <c r="L16" s="59" t="s">
        <v>513</v>
      </c>
      <c r="M16" s="59" t="s">
        <v>726</v>
      </c>
    </row>
    <row r="17" spans="1:13" ht="12" customHeight="1" x14ac:dyDescent="0.25">
      <c r="A17" s="37">
        <v>14</v>
      </c>
      <c r="B17" s="25" t="s">
        <v>1791</v>
      </c>
      <c r="C17" s="59" t="s">
        <v>28</v>
      </c>
      <c r="D17" s="59" t="s">
        <v>241</v>
      </c>
      <c r="E17" s="59" t="s">
        <v>454</v>
      </c>
      <c r="F17" s="59" t="s">
        <v>667</v>
      </c>
      <c r="G17" s="36"/>
      <c r="H17" s="37">
        <v>74</v>
      </c>
      <c r="I17" s="25" t="s">
        <v>1850</v>
      </c>
      <c r="J17" s="59" t="s">
        <v>88</v>
      </c>
      <c r="K17" s="59" t="s">
        <v>301</v>
      </c>
      <c r="L17" s="59" t="s">
        <v>514</v>
      </c>
      <c r="M17" s="59" t="s">
        <v>727</v>
      </c>
    </row>
    <row r="18" spans="1:13" ht="12" customHeight="1" x14ac:dyDescent="0.25">
      <c r="A18" s="37">
        <v>15</v>
      </c>
      <c r="B18" s="25" t="s">
        <v>1792</v>
      </c>
      <c r="C18" s="59" t="s">
        <v>29</v>
      </c>
      <c r="D18" s="59" t="s">
        <v>242</v>
      </c>
      <c r="E18" s="59" t="s">
        <v>455</v>
      </c>
      <c r="F18" s="59" t="s">
        <v>668</v>
      </c>
      <c r="G18" s="36"/>
      <c r="H18" s="37">
        <v>75</v>
      </c>
      <c r="I18" s="25" t="s">
        <v>1768</v>
      </c>
      <c r="J18" s="59" t="s">
        <v>89</v>
      </c>
      <c r="K18" s="59" t="s">
        <v>302</v>
      </c>
      <c r="L18" s="59" t="s">
        <v>515</v>
      </c>
      <c r="M18" s="59" t="s">
        <v>728</v>
      </c>
    </row>
    <row r="19" spans="1:13" ht="12" customHeight="1" x14ac:dyDescent="0.25">
      <c r="A19" s="37">
        <v>16</v>
      </c>
      <c r="B19" s="25" t="s">
        <v>1793</v>
      </c>
      <c r="C19" s="59" t="s">
        <v>30</v>
      </c>
      <c r="D19" s="59" t="s">
        <v>243</v>
      </c>
      <c r="E19" s="59" t="s">
        <v>456</v>
      </c>
      <c r="F19" s="59" t="s">
        <v>669</v>
      </c>
      <c r="G19" s="36"/>
      <c r="H19" s="37">
        <v>76</v>
      </c>
      <c r="I19" s="25" t="s">
        <v>1851</v>
      </c>
      <c r="J19" s="59" t="s">
        <v>90</v>
      </c>
      <c r="K19" s="59" t="s">
        <v>303</v>
      </c>
      <c r="L19" s="59" t="s">
        <v>516</v>
      </c>
      <c r="M19" s="59" t="s">
        <v>729</v>
      </c>
    </row>
    <row r="20" spans="1:13" ht="12" customHeight="1" x14ac:dyDescent="0.25">
      <c r="A20" s="37">
        <v>17</v>
      </c>
      <c r="B20" s="25" t="s">
        <v>1794</v>
      </c>
      <c r="C20" s="59" t="s">
        <v>31</v>
      </c>
      <c r="D20" s="59" t="s">
        <v>244</v>
      </c>
      <c r="E20" s="59" t="s">
        <v>457</v>
      </c>
      <c r="F20" s="59" t="s">
        <v>670</v>
      </c>
      <c r="G20" s="36"/>
      <c r="H20" s="37">
        <v>77</v>
      </c>
      <c r="I20" s="25" t="s">
        <v>1852</v>
      </c>
      <c r="J20" s="59" t="s">
        <v>91</v>
      </c>
      <c r="K20" s="59" t="s">
        <v>304</v>
      </c>
      <c r="L20" s="59" t="s">
        <v>517</v>
      </c>
      <c r="M20" s="59" t="s">
        <v>730</v>
      </c>
    </row>
    <row r="21" spans="1:13" ht="12" customHeight="1" x14ac:dyDescent="0.25">
      <c r="A21" s="37">
        <v>18</v>
      </c>
      <c r="B21" s="25" t="s">
        <v>1795</v>
      </c>
      <c r="C21" s="59" t="s">
        <v>32</v>
      </c>
      <c r="D21" s="59" t="s">
        <v>245</v>
      </c>
      <c r="E21" s="59" t="s">
        <v>458</v>
      </c>
      <c r="F21" s="59" t="s">
        <v>671</v>
      </c>
      <c r="G21" s="36"/>
      <c r="H21" s="37">
        <v>78</v>
      </c>
      <c r="I21" s="25" t="s">
        <v>1853</v>
      </c>
      <c r="J21" s="59" t="s">
        <v>92</v>
      </c>
      <c r="K21" s="59" t="s">
        <v>305</v>
      </c>
      <c r="L21" s="59" t="s">
        <v>518</v>
      </c>
      <c r="M21" s="59" t="s">
        <v>731</v>
      </c>
    </row>
    <row r="22" spans="1:13" ht="12" customHeight="1" x14ac:dyDescent="0.25">
      <c r="A22" s="37">
        <v>19</v>
      </c>
      <c r="B22" s="25" t="s">
        <v>1796</v>
      </c>
      <c r="C22" s="59" t="s">
        <v>33</v>
      </c>
      <c r="D22" s="59" t="s">
        <v>246</v>
      </c>
      <c r="E22" s="59" t="s">
        <v>459</v>
      </c>
      <c r="F22" s="59" t="s">
        <v>672</v>
      </c>
      <c r="G22" s="36"/>
      <c r="H22" s="37">
        <v>79</v>
      </c>
      <c r="I22" s="25" t="s">
        <v>1854</v>
      </c>
      <c r="J22" s="59" t="s">
        <v>93</v>
      </c>
      <c r="K22" s="59" t="s">
        <v>306</v>
      </c>
      <c r="L22" s="59" t="s">
        <v>519</v>
      </c>
      <c r="M22" s="59" t="s">
        <v>732</v>
      </c>
    </row>
    <row r="23" spans="1:13" ht="12" customHeight="1" x14ac:dyDescent="0.25">
      <c r="A23" s="37">
        <v>20</v>
      </c>
      <c r="B23" s="25" t="s">
        <v>1797</v>
      </c>
      <c r="C23" s="59" t="s">
        <v>34</v>
      </c>
      <c r="D23" s="59" t="s">
        <v>247</v>
      </c>
      <c r="E23" s="59" t="s">
        <v>460</v>
      </c>
      <c r="F23" s="59" t="s">
        <v>673</v>
      </c>
      <c r="G23" s="36"/>
      <c r="H23" s="37">
        <v>80</v>
      </c>
      <c r="I23" s="25" t="s">
        <v>1855</v>
      </c>
      <c r="J23" s="59" t="s">
        <v>94</v>
      </c>
      <c r="K23" s="59" t="s">
        <v>307</v>
      </c>
      <c r="L23" s="59" t="s">
        <v>520</v>
      </c>
      <c r="M23" s="59" t="s">
        <v>733</v>
      </c>
    </row>
    <row r="24" spans="1:13" ht="12" customHeight="1" x14ac:dyDescent="0.25">
      <c r="A24" s="37">
        <v>21</v>
      </c>
      <c r="B24" s="25" t="s">
        <v>1798</v>
      </c>
      <c r="C24" s="59" t="s">
        <v>35</v>
      </c>
      <c r="D24" s="59" t="s">
        <v>248</v>
      </c>
      <c r="E24" s="59" t="s">
        <v>461</v>
      </c>
      <c r="F24" s="59" t="s">
        <v>674</v>
      </c>
      <c r="G24" s="36"/>
      <c r="H24" s="37">
        <v>81</v>
      </c>
      <c r="I24" s="25" t="s">
        <v>1856</v>
      </c>
      <c r="J24" s="59" t="s">
        <v>95</v>
      </c>
      <c r="K24" s="59" t="s">
        <v>308</v>
      </c>
      <c r="L24" s="59" t="s">
        <v>521</v>
      </c>
      <c r="M24" s="59" t="s">
        <v>734</v>
      </c>
    </row>
    <row r="25" spans="1:13" ht="12" customHeight="1" x14ac:dyDescent="0.25">
      <c r="A25" s="37">
        <v>22</v>
      </c>
      <c r="B25" s="25" t="s">
        <v>1799</v>
      </c>
      <c r="C25" s="59" t="s">
        <v>36</v>
      </c>
      <c r="D25" s="59" t="s">
        <v>249</v>
      </c>
      <c r="E25" s="59" t="s">
        <v>462</v>
      </c>
      <c r="F25" s="59" t="s">
        <v>675</v>
      </c>
      <c r="G25" s="36"/>
      <c r="H25" s="37">
        <v>82</v>
      </c>
      <c r="I25" s="25" t="s">
        <v>1857</v>
      </c>
      <c r="J25" s="59" t="s">
        <v>96</v>
      </c>
      <c r="K25" s="59" t="s">
        <v>309</v>
      </c>
      <c r="L25" s="59" t="s">
        <v>522</v>
      </c>
      <c r="M25" s="59" t="s">
        <v>735</v>
      </c>
    </row>
    <row r="26" spans="1:13" ht="12" customHeight="1" x14ac:dyDescent="0.25">
      <c r="A26" s="37">
        <v>23</v>
      </c>
      <c r="B26" s="25" t="s">
        <v>1800</v>
      </c>
      <c r="C26" s="59" t="s">
        <v>37</v>
      </c>
      <c r="D26" s="59" t="s">
        <v>250</v>
      </c>
      <c r="E26" s="59" t="s">
        <v>463</v>
      </c>
      <c r="F26" s="59" t="s">
        <v>676</v>
      </c>
      <c r="G26" s="36"/>
      <c r="H26" s="37">
        <v>83</v>
      </c>
      <c r="I26" s="25" t="s">
        <v>1858</v>
      </c>
      <c r="J26" s="59" t="s">
        <v>97</v>
      </c>
      <c r="K26" s="59" t="s">
        <v>310</v>
      </c>
      <c r="L26" s="59" t="s">
        <v>523</v>
      </c>
      <c r="M26" s="59" t="s">
        <v>736</v>
      </c>
    </row>
    <row r="27" spans="1:13" ht="12" customHeight="1" x14ac:dyDescent="0.25">
      <c r="A27" s="37">
        <v>24</v>
      </c>
      <c r="B27" s="25" t="s">
        <v>1801</v>
      </c>
      <c r="C27" s="59" t="s">
        <v>38</v>
      </c>
      <c r="D27" s="59" t="s">
        <v>251</v>
      </c>
      <c r="E27" s="59" t="s">
        <v>464</v>
      </c>
      <c r="F27" s="59" t="s">
        <v>677</v>
      </c>
      <c r="G27" s="36"/>
      <c r="H27" s="37">
        <v>84</v>
      </c>
      <c r="I27" s="25" t="s">
        <v>1859</v>
      </c>
      <c r="J27" s="59" t="s">
        <v>98</v>
      </c>
      <c r="K27" s="59" t="s">
        <v>311</v>
      </c>
      <c r="L27" s="59" t="s">
        <v>524</v>
      </c>
      <c r="M27" s="59" t="s">
        <v>737</v>
      </c>
    </row>
    <row r="28" spans="1:13" ht="12" customHeight="1" x14ac:dyDescent="0.25">
      <c r="A28" s="37">
        <v>25</v>
      </c>
      <c r="B28" s="25" t="s">
        <v>1802</v>
      </c>
      <c r="C28" s="59" t="s">
        <v>39</v>
      </c>
      <c r="D28" s="59" t="s">
        <v>252</v>
      </c>
      <c r="E28" s="59" t="s">
        <v>465</v>
      </c>
      <c r="F28" s="59" t="s">
        <v>678</v>
      </c>
      <c r="G28" s="36"/>
      <c r="H28" s="37">
        <v>85</v>
      </c>
      <c r="I28" s="25" t="s">
        <v>1860</v>
      </c>
      <c r="J28" s="59" t="s">
        <v>99</v>
      </c>
      <c r="K28" s="59" t="s">
        <v>312</v>
      </c>
      <c r="L28" s="59" t="s">
        <v>525</v>
      </c>
      <c r="M28" s="59" t="s">
        <v>738</v>
      </c>
    </row>
    <row r="29" spans="1:13" ht="12" customHeight="1" x14ac:dyDescent="0.25">
      <c r="A29" s="37">
        <v>26</v>
      </c>
      <c r="B29" s="25" t="s">
        <v>1803</v>
      </c>
      <c r="C29" s="59" t="s">
        <v>40</v>
      </c>
      <c r="D29" s="59" t="s">
        <v>253</v>
      </c>
      <c r="E29" s="59" t="s">
        <v>466</v>
      </c>
      <c r="F29" s="59" t="s">
        <v>679</v>
      </c>
      <c r="G29" s="36"/>
      <c r="H29" s="37">
        <v>86</v>
      </c>
      <c r="I29" s="25" t="s">
        <v>1861</v>
      </c>
      <c r="J29" s="59" t="s">
        <v>100</v>
      </c>
      <c r="K29" s="59" t="s">
        <v>313</v>
      </c>
      <c r="L29" s="59" t="s">
        <v>526</v>
      </c>
      <c r="M29" s="59" t="s">
        <v>739</v>
      </c>
    </row>
    <row r="30" spans="1:13" ht="12" customHeight="1" x14ac:dyDescent="0.25">
      <c r="A30" s="37">
        <v>27</v>
      </c>
      <c r="B30" s="25" t="s">
        <v>1804</v>
      </c>
      <c r="C30" s="59" t="s">
        <v>41</v>
      </c>
      <c r="D30" s="59" t="s">
        <v>254</v>
      </c>
      <c r="E30" s="59" t="s">
        <v>467</v>
      </c>
      <c r="F30" s="59" t="s">
        <v>680</v>
      </c>
      <c r="G30" s="36"/>
      <c r="H30" s="37">
        <v>87</v>
      </c>
      <c r="I30" s="25" t="s">
        <v>1862</v>
      </c>
      <c r="J30" s="59" t="s">
        <v>101</v>
      </c>
      <c r="K30" s="59" t="s">
        <v>314</v>
      </c>
      <c r="L30" s="59" t="s">
        <v>527</v>
      </c>
      <c r="M30" s="59" t="s">
        <v>740</v>
      </c>
    </row>
    <row r="31" spans="1:13" ht="12" customHeight="1" x14ac:dyDescent="0.25">
      <c r="A31" s="37">
        <v>28</v>
      </c>
      <c r="B31" s="25" t="s">
        <v>1805</v>
      </c>
      <c r="C31" s="59" t="s">
        <v>42</v>
      </c>
      <c r="D31" s="59" t="s">
        <v>255</v>
      </c>
      <c r="E31" s="59" t="s">
        <v>468</v>
      </c>
      <c r="F31" s="59" t="s">
        <v>681</v>
      </c>
      <c r="G31" s="36"/>
      <c r="H31" s="37">
        <v>88</v>
      </c>
      <c r="I31" s="25" t="s">
        <v>1863</v>
      </c>
      <c r="J31" s="59" t="s">
        <v>102</v>
      </c>
      <c r="K31" s="59" t="s">
        <v>315</v>
      </c>
      <c r="L31" s="59" t="s">
        <v>528</v>
      </c>
      <c r="M31" s="59" t="s">
        <v>741</v>
      </c>
    </row>
    <row r="32" spans="1:13" ht="12" customHeight="1" x14ac:dyDescent="0.25">
      <c r="A32" s="37">
        <v>29</v>
      </c>
      <c r="B32" s="25" t="s">
        <v>1806</v>
      </c>
      <c r="C32" s="59" t="s">
        <v>43</v>
      </c>
      <c r="D32" s="59" t="s">
        <v>256</v>
      </c>
      <c r="E32" s="59" t="s">
        <v>469</v>
      </c>
      <c r="F32" s="59" t="s">
        <v>682</v>
      </c>
      <c r="G32" s="36"/>
      <c r="H32" s="37">
        <v>89</v>
      </c>
      <c r="I32" s="25" t="s">
        <v>1864</v>
      </c>
      <c r="J32" s="59" t="s">
        <v>103</v>
      </c>
      <c r="K32" s="59" t="s">
        <v>316</v>
      </c>
      <c r="L32" s="59" t="s">
        <v>529</v>
      </c>
      <c r="M32" s="59" t="s">
        <v>742</v>
      </c>
    </row>
    <row r="33" spans="1:13" ht="12" customHeight="1" x14ac:dyDescent="0.25">
      <c r="A33" s="37">
        <v>30</v>
      </c>
      <c r="B33" s="25" t="s">
        <v>1807</v>
      </c>
      <c r="C33" s="59" t="s">
        <v>44</v>
      </c>
      <c r="D33" s="59" t="s">
        <v>257</v>
      </c>
      <c r="E33" s="59" t="s">
        <v>470</v>
      </c>
      <c r="F33" s="59" t="s">
        <v>683</v>
      </c>
      <c r="G33" s="36"/>
      <c r="H33" s="37">
        <v>90</v>
      </c>
      <c r="I33" s="25" t="s">
        <v>1865</v>
      </c>
      <c r="J33" s="59" t="s">
        <v>104</v>
      </c>
      <c r="K33" s="59" t="s">
        <v>317</v>
      </c>
      <c r="L33" s="59" t="s">
        <v>530</v>
      </c>
      <c r="M33" s="59" t="s">
        <v>743</v>
      </c>
    </row>
    <row r="34" spans="1:13" ht="12" customHeight="1" x14ac:dyDescent="0.25">
      <c r="A34" s="37">
        <v>31</v>
      </c>
      <c r="B34" s="25" t="s">
        <v>1808</v>
      </c>
      <c r="C34" s="59" t="s">
        <v>45</v>
      </c>
      <c r="D34" s="59" t="s">
        <v>258</v>
      </c>
      <c r="E34" s="59" t="s">
        <v>471</v>
      </c>
      <c r="F34" s="59" t="s">
        <v>684</v>
      </c>
      <c r="G34" s="36"/>
      <c r="H34" s="37">
        <v>91</v>
      </c>
      <c r="I34" s="25" t="s">
        <v>1866</v>
      </c>
      <c r="J34" s="59" t="s">
        <v>105</v>
      </c>
      <c r="K34" s="59" t="s">
        <v>318</v>
      </c>
      <c r="L34" s="59" t="s">
        <v>531</v>
      </c>
      <c r="M34" s="59" t="s">
        <v>744</v>
      </c>
    </row>
    <row r="35" spans="1:13" ht="12" customHeight="1" x14ac:dyDescent="0.25">
      <c r="A35" s="37">
        <v>32</v>
      </c>
      <c r="B35" s="25" t="s">
        <v>1809</v>
      </c>
      <c r="C35" s="59" t="s">
        <v>46</v>
      </c>
      <c r="D35" s="59" t="s">
        <v>259</v>
      </c>
      <c r="E35" s="59" t="s">
        <v>472</v>
      </c>
      <c r="F35" s="59" t="s">
        <v>685</v>
      </c>
      <c r="G35" s="36"/>
      <c r="H35" s="37">
        <v>92</v>
      </c>
      <c r="I35" s="25" t="s">
        <v>1867</v>
      </c>
      <c r="J35" s="59" t="s">
        <v>106</v>
      </c>
      <c r="K35" s="59" t="s">
        <v>319</v>
      </c>
      <c r="L35" s="59" t="s">
        <v>532</v>
      </c>
      <c r="M35" s="59" t="s">
        <v>745</v>
      </c>
    </row>
    <row r="36" spans="1:13" ht="12" customHeight="1" x14ac:dyDescent="0.25">
      <c r="A36" s="37">
        <v>33</v>
      </c>
      <c r="B36" s="25" t="s">
        <v>1810</v>
      </c>
      <c r="C36" s="59" t="s">
        <v>47</v>
      </c>
      <c r="D36" s="59" t="s">
        <v>260</v>
      </c>
      <c r="E36" s="59" t="s">
        <v>473</v>
      </c>
      <c r="F36" s="59" t="s">
        <v>686</v>
      </c>
      <c r="G36" s="36"/>
      <c r="H36" s="37">
        <v>93</v>
      </c>
      <c r="I36" s="25" t="s">
        <v>1868</v>
      </c>
      <c r="J36" s="59" t="s">
        <v>107</v>
      </c>
      <c r="K36" s="59" t="s">
        <v>320</v>
      </c>
      <c r="L36" s="59" t="s">
        <v>533</v>
      </c>
      <c r="M36" s="59" t="s">
        <v>746</v>
      </c>
    </row>
    <row r="37" spans="1:13" ht="12" customHeight="1" x14ac:dyDescent="0.25">
      <c r="A37" s="37">
        <v>34</v>
      </c>
      <c r="B37" s="25" t="s">
        <v>1811</v>
      </c>
      <c r="C37" s="59" t="s">
        <v>48</v>
      </c>
      <c r="D37" s="59" t="s">
        <v>261</v>
      </c>
      <c r="E37" s="59" t="s">
        <v>474</v>
      </c>
      <c r="F37" s="59" t="s">
        <v>687</v>
      </c>
      <c r="G37" s="36"/>
      <c r="H37" s="37">
        <v>94</v>
      </c>
      <c r="I37" s="25" t="s">
        <v>1869</v>
      </c>
      <c r="J37" s="59" t="s">
        <v>108</v>
      </c>
      <c r="K37" s="59" t="s">
        <v>321</v>
      </c>
      <c r="L37" s="59" t="s">
        <v>534</v>
      </c>
      <c r="M37" s="59" t="s">
        <v>747</v>
      </c>
    </row>
    <row r="38" spans="1:13" ht="12" customHeight="1" x14ac:dyDescent="0.25">
      <c r="A38" s="37">
        <v>35</v>
      </c>
      <c r="B38" s="25" t="s">
        <v>1812</v>
      </c>
      <c r="C38" s="59" t="s">
        <v>49</v>
      </c>
      <c r="D38" s="59" t="s">
        <v>262</v>
      </c>
      <c r="E38" s="59" t="s">
        <v>475</v>
      </c>
      <c r="F38" s="59" t="s">
        <v>688</v>
      </c>
      <c r="G38" s="36"/>
      <c r="H38" s="37">
        <v>95</v>
      </c>
      <c r="I38" s="25" t="s">
        <v>1870</v>
      </c>
      <c r="J38" s="59" t="s">
        <v>109</v>
      </c>
      <c r="K38" s="59" t="s">
        <v>322</v>
      </c>
      <c r="L38" s="59" t="s">
        <v>535</v>
      </c>
      <c r="M38" s="59" t="s">
        <v>748</v>
      </c>
    </row>
    <row r="39" spans="1:13" ht="12" customHeight="1" x14ac:dyDescent="0.25">
      <c r="A39" s="37">
        <v>36</v>
      </c>
      <c r="B39" s="25" t="s">
        <v>1813</v>
      </c>
      <c r="C39" s="59" t="s">
        <v>50</v>
      </c>
      <c r="D39" s="59" t="s">
        <v>263</v>
      </c>
      <c r="E39" s="59" t="s">
        <v>476</v>
      </c>
      <c r="F39" s="59" t="s">
        <v>689</v>
      </c>
      <c r="G39" s="38"/>
      <c r="H39" s="37">
        <v>96</v>
      </c>
      <c r="I39" s="25" t="s">
        <v>1871</v>
      </c>
      <c r="J39" s="59" t="s">
        <v>110</v>
      </c>
      <c r="K39" s="59" t="s">
        <v>323</v>
      </c>
      <c r="L39" s="59" t="s">
        <v>536</v>
      </c>
      <c r="M39" s="59" t="s">
        <v>749</v>
      </c>
    </row>
    <row r="40" spans="1:13" ht="12" customHeight="1" x14ac:dyDescent="0.25">
      <c r="A40" s="37">
        <v>37</v>
      </c>
      <c r="B40" s="25" t="s">
        <v>1814</v>
      </c>
      <c r="C40" s="59" t="s">
        <v>51</v>
      </c>
      <c r="D40" s="59" t="s">
        <v>264</v>
      </c>
      <c r="E40" s="59" t="s">
        <v>477</v>
      </c>
      <c r="F40" s="59" t="s">
        <v>690</v>
      </c>
      <c r="G40" s="39"/>
      <c r="H40" s="37">
        <v>97</v>
      </c>
      <c r="I40" s="25" t="s">
        <v>1872</v>
      </c>
      <c r="J40" s="59" t="s">
        <v>111</v>
      </c>
      <c r="K40" s="59" t="s">
        <v>324</v>
      </c>
      <c r="L40" s="59" t="s">
        <v>537</v>
      </c>
      <c r="M40" s="59" t="s">
        <v>750</v>
      </c>
    </row>
    <row r="41" spans="1:13" ht="12" customHeight="1" x14ac:dyDescent="0.25">
      <c r="A41" s="37">
        <v>38</v>
      </c>
      <c r="B41" s="25" t="s">
        <v>1815</v>
      </c>
      <c r="C41" s="59" t="s">
        <v>52</v>
      </c>
      <c r="D41" s="59" t="s">
        <v>265</v>
      </c>
      <c r="E41" s="59" t="s">
        <v>478</v>
      </c>
      <c r="F41" s="59" t="s">
        <v>691</v>
      </c>
      <c r="G41" s="39"/>
      <c r="H41" s="37">
        <v>98</v>
      </c>
      <c r="I41" s="25" t="s">
        <v>1873</v>
      </c>
      <c r="J41" s="59" t="s">
        <v>112</v>
      </c>
      <c r="K41" s="59" t="s">
        <v>325</v>
      </c>
      <c r="L41" s="59" t="s">
        <v>538</v>
      </c>
      <c r="M41" s="59" t="s">
        <v>751</v>
      </c>
    </row>
    <row r="42" spans="1:13" ht="12" customHeight="1" x14ac:dyDescent="0.25">
      <c r="A42" s="37">
        <v>39</v>
      </c>
      <c r="B42" s="25" t="s">
        <v>1816</v>
      </c>
      <c r="C42" s="59" t="s">
        <v>53</v>
      </c>
      <c r="D42" s="59" t="s">
        <v>266</v>
      </c>
      <c r="E42" s="59" t="s">
        <v>479</v>
      </c>
      <c r="F42" s="59" t="s">
        <v>692</v>
      </c>
      <c r="G42" s="39"/>
      <c r="H42" s="37">
        <v>99</v>
      </c>
      <c r="I42" s="25" t="s">
        <v>1874</v>
      </c>
      <c r="J42" s="59" t="s">
        <v>113</v>
      </c>
      <c r="K42" s="59" t="s">
        <v>326</v>
      </c>
      <c r="L42" s="59" t="s">
        <v>539</v>
      </c>
      <c r="M42" s="59" t="s">
        <v>752</v>
      </c>
    </row>
    <row r="43" spans="1:13" ht="12" customHeight="1" x14ac:dyDescent="0.25">
      <c r="A43" s="37">
        <v>40</v>
      </c>
      <c r="B43" s="25" t="s">
        <v>1817</v>
      </c>
      <c r="C43" s="59" t="s">
        <v>54</v>
      </c>
      <c r="D43" s="59" t="s">
        <v>267</v>
      </c>
      <c r="E43" s="59" t="s">
        <v>480</v>
      </c>
      <c r="F43" s="59" t="s">
        <v>693</v>
      </c>
      <c r="G43" s="39"/>
      <c r="H43" s="37">
        <v>100</v>
      </c>
      <c r="I43" s="25" t="s">
        <v>1875</v>
      </c>
      <c r="J43" s="59" t="s">
        <v>114</v>
      </c>
      <c r="K43" s="59" t="s">
        <v>327</v>
      </c>
      <c r="L43" s="59" t="s">
        <v>540</v>
      </c>
      <c r="M43" s="59" t="s">
        <v>753</v>
      </c>
    </row>
    <row r="44" spans="1:13" ht="12" customHeight="1" x14ac:dyDescent="0.25">
      <c r="A44" s="37">
        <v>41</v>
      </c>
      <c r="B44" s="25" t="s">
        <v>1818</v>
      </c>
      <c r="C44" s="59" t="s">
        <v>55</v>
      </c>
      <c r="D44" s="59" t="s">
        <v>268</v>
      </c>
      <c r="E44" s="59" t="s">
        <v>481</v>
      </c>
      <c r="F44" s="59" t="s">
        <v>694</v>
      </c>
      <c r="G44" s="39"/>
      <c r="H44" s="37">
        <v>101</v>
      </c>
      <c r="I44" s="25" t="s">
        <v>1876</v>
      </c>
      <c r="J44" s="59" t="s">
        <v>115</v>
      </c>
      <c r="K44" s="59" t="s">
        <v>328</v>
      </c>
      <c r="L44" s="59" t="s">
        <v>541</v>
      </c>
      <c r="M44" s="59" t="s">
        <v>754</v>
      </c>
    </row>
    <row r="45" spans="1:13" ht="12" customHeight="1" x14ac:dyDescent="0.25">
      <c r="A45" s="37">
        <v>42</v>
      </c>
      <c r="B45" s="25" t="s">
        <v>1819</v>
      </c>
      <c r="C45" s="59" t="s">
        <v>56</v>
      </c>
      <c r="D45" s="59" t="s">
        <v>269</v>
      </c>
      <c r="E45" s="59" t="s">
        <v>482</v>
      </c>
      <c r="F45" s="59" t="s">
        <v>695</v>
      </c>
      <c r="G45" s="39"/>
      <c r="H45" s="37">
        <v>102</v>
      </c>
      <c r="I45" s="25" t="s">
        <v>1877</v>
      </c>
      <c r="J45" s="59" t="s">
        <v>116</v>
      </c>
      <c r="K45" s="59" t="s">
        <v>329</v>
      </c>
      <c r="L45" s="59" t="s">
        <v>542</v>
      </c>
      <c r="M45" s="59" t="s">
        <v>755</v>
      </c>
    </row>
    <row r="46" spans="1:13" ht="12" customHeight="1" x14ac:dyDescent="0.25">
      <c r="A46" s="37">
        <v>43</v>
      </c>
      <c r="B46" s="25" t="s">
        <v>1820</v>
      </c>
      <c r="C46" s="59" t="s">
        <v>57</v>
      </c>
      <c r="D46" s="59" t="s">
        <v>270</v>
      </c>
      <c r="E46" s="59" t="s">
        <v>483</v>
      </c>
      <c r="F46" s="59" t="s">
        <v>696</v>
      </c>
      <c r="G46" s="39"/>
      <c r="H46" s="37">
        <v>103</v>
      </c>
      <c r="I46" s="25" t="s">
        <v>1878</v>
      </c>
      <c r="J46" s="59" t="s">
        <v>117</v>
      </c>
      <c r="K46" s="59" t="s">
        <v>330</v>
      </c>
      <c r="L46" s="59" t="s">
        <v>543</v>
      </c>
      <c r="M46" s="59" t="s">
        <v>756</v>
      </c>
    </row>
    <row r="47" spans="1:13" ht="12" customHeight="1" x14ac:dyDescent="0.25">
      <c r="A47" s="37">
        <v>44</v>
      </c>
      <c r="B47" s="25" t="s">
        <v>1821</v>
      </c>
      <c r="C47" s="59" t="s">
        <v>58</v>
      </c>
      <c r="D47" s="59" t="s">
        <v>271</v>
      </c>
      <c r="E47" s="59" t="s">
        <v>484</v>
      </c>
      <c r="F47" s="59" t="s">
        <v>697</v>
      </c>
      <c r="G47" s="39"/>
      <c r="H47" s="37">
        <v>104</v>
      </c>
      <c r="I47" s="25" t="s">
        <v>1879</v>
      </c>
      <c r="J47" s="59" t="s">
        <v>118</v>
      </c>
      <c r="K47" s="59" t="s">
        <v>331</v>
      </c>
      <c r="L47" s="59" t="s">
        <v>544</v>
      </c>
      <c r="M47" s="59" t="s">
        <v>757</v>
      </c>
    </row>
    <row r="48" spans="1:13" ht="12" customHeight="1" x14ac:dyDescent="0.25">
      <c r="A48" s="37">
        <v>45</v>
      </c>
      <c r="B48" s="25" t="s">
        <v>1822</v>
      </c>
      <c r="C48" s="59" t="s">
        <v>59</v>
      </c>
      <c r="D48" s="59" t="s">
        <v>272</v>
      </c>
      <c r="E48" s="59" t="s">
        <v>485</v>
      </c>
      <c r="F48" s="59" t="s">
        <v>698</v>
      </c>
      <c r="G48" s="39"/>
      <c r="H48" s="37">
        <v>105</v>
      </c>
      <c r="I48" s="25" t="s">
        <v>1880</v>
      </c>
      <c r="J48" s="59" t="s">
        <v>119</v>
      </c>
      <c r="K48" s="59" t="s">
        <v>332</v>
      </c>
      <c r="L48" s="59" t="s">
        <v>545</v>
      </c>
      <c r="M48" s="59" t="s">
        <v>758</v>
      </c>
    </row>
    <row r="49" spans="1:13" ht="12" customHeight="1" x14ac:dyDescent="0.25">
      <c r="A49" s="37">
        <v>46</v>
      </c>
      <c r="B49" s="25" t="s">
        <v>1823</v>
      </c>
      <c r="C49" s="59" t="s">
        <v>60</v>
      </c>
      <c r="D49" s="59" t="s">
        <v>273</v>
      </c>
      <c r="E49" s="59" t="s">
        <v>486</v>
      </c>
      <c r="F49" s="59" t="s">
        <v>699</v>
      </c>
      <c r="G49" s="39"/>
      <c r="H49" s="37">
        <v>106</v>
      </c>
      <c r="I49" s="25" t="s">
        <v>1881</v>
      </c>
      <c r="J49" s="59" t="s">
        <v>120</v>
      </c>
      <c r="K49" s="59" t="s">
        <v>333</v>
      </c>
      <c r="L49" s="59" t="s">
        <v>546</v>
      </c>
      <c r="M49" s="59" t="s">
        <v>759</v>
      </c>
    </row>
    <row r="50" spans="1:13" ht="12" customHeight="1" x14ac:dyDescent="0.25">
      <c r="A50" s="37">
        <v>47</v>
      </c>
      <c r="B50" s="25" t="s">
        <v>1824</v>
      </c>
      <c r="C50" s="59" t="s">
        <v>61</v>
      </c>
      <c r="D50" s="59" t="s">
        <v>274</v>
      </c>
      <c r="E50" s="59" t="s">
        <v>487</v>
      </c>
      <c r="F50" s="59" t="s">
        <v>700</v>
      </c>
      <c r="G50" s="39"/>
      <c r="H50" s="37">
        <v>107</v>
      </c>
      <c r="I50" s="25" t="s">
        <v>1882</v>
      </c>
      <c r="J50" s="59" t="s">
        <v>121</v>
      </c>
      <c r="K50" s="59" t="s">
        <v>334</v>
      </c>
      <c r="L50" s="59" t="s">
        <v>547</v>
      </c>
      <c r="M50" s="59" t="s">
        <v>760</v>
      </c>
    </row>
    <row r="51" spans="1:13" ht="12" customHeight="1" x14ac:dyDescent="0.25">
      <c r="A51" s="37">
        <v>48</v>
      </c>
      <c r="B51" s="25" t="s">
        <v>1825</v>
      </c>
      <c r="C51" s="59" t="s">
        <v>62</v>
      </c>
      <c r="D51" s="59" t="s">
        <v>275</v>
      </c>
      <c r="E51" s="59" t="s">
        <v>488</v>
      </c>
      <c r="F51" s="59" t="s">
        <v>701</v>
      </c>
      <c r="G51" s="39"/>
      <c r="H51" s="37">
        <v>108</v>
      </c>
      <c r="I51" s="25" t="s">
        <v>1883</v>
      </c>
      <c r="J51" s="59" t="s">
        <v>122</v>
      </c>
      <c r="K51" s="59" t="s">
        <v>335</v>
      </c>
      <c r="L51" s="59" t="s">
        <v>548</v>
      </c>
      <c r="M51" s="59" t="s">
        <v>761</v>
      </c>
    </row>
    <row r="52" spans="1:13" ht="12" customHeight="1" x14ac:dyDescent="0.25">
      <c r="A52" s="37">
        <v>49</v>
      </c>
      <c r="B52" s="25" t="s">
        <v>1826</v>
      </c>
      <c r="C52" s="59" t="s">
        <v>63</v>
      </c>
      <c r="D52" s="59" t="s">
        <v>276</v>
      </c>
      <c r="E52" s="59" t="s">
        <v>489</v>
      </c>
      <c r="F52" s="59" t="s">
        <v>702</v>
      </c>
      <c r="G52" s="39"/>
      <c r="H52" s="37">
        <v>109</v>
      </c>
      <c r="I52" s="25" t="s">
        <v>1884</v>
      </c>
      <c r="J52" s="59" t="s">
        <v>123</v>
      </c>
      <c r="K52" s="59" t="s">
        <v>336</v>
      </c>
      <c r="L52" s="59" t="s">
        <v>549</v>
      </c>
      <c r="M52" s="59" t="s">
        <v>762</v>
      </c>
    </row>
    <row r="53" spans="1:13" ht="12" customHeight="1" x14ac:dyDescent="0.25">
      <c r="A53" s="37">
        <v>50</v>
      </c>
      <c r="B53" s="25" t="s">
        <v>1827</v>
      </c>
      <c r="C53" s="59" t="s">
        <v>64</v>
      </c>
      <c r="D53" s="59" t="s">
        <v>277</v>
      </c>
      <c r="E53" s="59" t="s">
        <v>490</v>
      </c>
      <c r="F53" s="59" t="s">
        <v>703</v>
      </c>
      <c r="G53" s="39"/>
      <c r="H53" s="37">
        <v>110</v>
      </c>
      <c r="I53" s="25" t="s">
        <v>1885</v>
      </c>
      <c r="J53" s="59" t="s">
        <v>124</v>
      </c>
      <c r="K53" s="59" t="s">
        <v>337</v>
      </c>
      <c r="L53" s="59" t="s">
        <v>550</v>
      </c>
      <c r="M53" s="59" t="s">
        <v>763</v>
      </c>
    </row>
    <row r="54" spans="1:13" ht="12" customHeight="1" x14ac:dyDescent="0.25">
      <c r="A54" s="37">
        <v>51</v>
      </c>
      <c r="B54" s="25" t="s">
        <v>1828</v>
      </c>
      <c r="C54" s="59" t="s">
        <v>65</v>
      </c>
      <c r="D54" s="59" t="s">
        <v>278</v>
      </c>
      <c r="E54" s="59" t="s">
        <v>491</v>
      </c>
      <c r="F54" s="59" t="s">
        <v>704</v>
      </c>
      <c r="G54" s="39"/>
      <c r="H54" s="37">
        <v>111</v>
      </c>
      <c r="I54" s="25" t="s">
        <v>1886</v>
      </c>
      <c r="J54" s="59" t="s">
        <v>125</v>
      </c>
      <c r="K54" s="59" t="s">
        <v>338</v>
      </c>
      <c r="L54" s="59" t="s">
        <v>551</v>
      </c>
      <c r="M54" s="59" t="s">
        <v>764</v>
      </c>
    </row>
    <row r="55" spans="1:13" ht="12" customHeight="1" x14ac:dyDescent="0.25">
      <c r="A55" s="37">
        <v>52</v>
      </c>
      <c r="B55" s="25" t="s">
        <v>1829</v>
      </c>
      <c r="C55" s="59" t="s">
        <v>66</v>
      </c>
      <c r="D55" s="59" t="s">
        <v>279</v>
      </c>
      <c r="E55" s="59" t="s">
        <v>492</v>
      </c>
      <c r="F55" s="59" t="s">
        <v>705</v>
      </c>
      <c r="G55" s="39"/>
      <c r="H55" s="37">
        <v>112</v>
      </c>
      <c r="I55" s="25" t="s">
        <v>1887</v>
      </c>
      <c r="J55" s="59" t="s">
        <v>126</v>
      </c>
      <c r="K55" s="59" t="s">
        <v>339</v>
      </c>
      <c r="L55" s="59" t="s">
        <v>552</v>
      </c>
      <c r="M55" s="59" t="s">
        <v>765</v>
      </c>
    </row>
    <row r="56" spans="1:13" ht="12" customHeight="1" x14ac:dyDescent="0.25">
      <c r="A56" s="37">
        <v>53</v>
      </c>
      <c r="B56" s="25" t="s">
        <v>1830</v>
      </c>
      <c r="C56" s="59" t="s">
        <v>67</v>
      </c>
      <c r="D56" s="59" t="s">
        <v>280</v>
      </c>
      <c r="E56" s="59" t="s">
        <v>493</v>
      </c>
      <c r="F56" s="59" t="s">
        <v>706</v>
      </c>
      <c r="G56" s="39"/>
      <c r="H56" s="37">
        <v>113</v>
      </c>
      <c r="I56" s="25" t="s">
        <v>1888</v>
      </c>
      <c r="J56" s="59" t="s">
        <v>127</v>
      </c>
      <c r="K56" s="59" t="s">
        <v>340</v>
      </c>
      <c r="L56" s="59" t="s">
        <v>553</v>
      </c>
      <c r="M56" s="59" t="s">
        <v>766</v>
      </c>
    </row>
    <row r="57" spans="1:13" ht="12" customHeight="1" x14ac:dyDescent="0.25">
      <c r="A57" s="37">
        <v>54</v>
      </c>
      <c r="B57" s="25" t="s">
        <v>1831</v>
      </c>
      <c r="C57" s="59" t="s">
        <v>68</v>
      </c>
      <c r="D57" s="59" t="s">
        <v>281</v>
      </c>
      <c r="E57" s="59" t="s">
        <v>494</v>
      </c>
      <c r="F57" s="59" t="s">
        <v>707</v>
      </c>
      <c r="G57" s="39"/>
      <c r="H57" s="37">
        <v>114</v>
      </c>
      <c r="I57" s="25" t="s">
        <v>1889</v>
      </c>
      <c r="J57" s="59" t="s">
        <v>128</v>
      </c>
      <c r="K57" s="59" t="s">
        <v>341</v>
      </c>
      <c r="L57" s="59" t="s">
        <v>554</v>
      </c>
      <c r="M57" s="59" t="s">
        <v>767</v>
      </c>
    </row>
    <row r="58" spans="1:13" ht="12" customHeight="1" x14ac:dyDescent="0.25">
      <c r="A58" s="37">
        <v>55</v>
      </c>
      <c r="B58" s="25" t="s">
        <v>1832</v>
      </c>
      <c r="C58" s="59" t="s">
        <v>69</v>
      </c>
      <c r="D58" s="59" t="s">
        <v>282</v>
      </c>
      <c r="E58" s="59" t="s">
        <v>495</v>
      </c>
      <c r="F58" s="59" t="s">
        <v>708</v>
      </c>
      <c r="G58" s="39"/>
      <c r="H58" s="37">
        <v>115</v>
      </c>
      <c r="I58" s="25" t="s">
        <v>1890</v>
      </c>
      <c r="J58" s="59" t="s">
        <v>129</v>
      </c>
      <c r="K58" s="59" t="s">
        <v>342</v>
      </c>
      <c r="L58" s="59" t="s">
        <v>555</v>
      </c>
      <c r="M58" s="59" t="s">
        <v>768</v>
      </c>
    </row>
    <row r="59" spans="1:13" ht="12" customHeight="1" x14ac:dyDescent="0.25">
      <c r="A59" s="37">
        <v>56</v>
      </c>
      <c r="B59" s="25" t="s">
        <v>1833</v>
      </c>
      <c r="C59" s="59" t="s">
        <v>70</v>
      </c>
      <c r="D59" s="59" t="s">
        <v>283</v>
      </c>
      <c r="E59" s="59" t="s">
        <v>496</v>
      </c>
      <c r="F59" s="59" t="s">
        <v>709</v>
      </c>
      <c r="G59" s="39"/>
      <c r="H59" s="37">
        <v>116</v>
      </c>
      <c r="I59" s="25" t="s">
        <v>1891</v>
      </c>
      <c r="J59" s="59" t="s">
        <v>130</v>
      </c>
      <c r="K59" s="59" t="s">
        <v>343</v>
      </c>
      <c r="L59" s="59" t="s">
        <v>556</v>
      </c>
      <c r="M59" s="59" t="s">
        <v>769</v>
      </c>
    </row>
    <row r="60" spans="1:13" ht="12" customHeight="1" x14ac:dyDescent="0.25">
      <c r="A60" s="37">
        <v>57</v>
      </c>
      <c r="B60" s="25" t="s">
        <v>1834</v>
      </c>
      <c r="C60" s="59" t="s">
        <v>71</v>
      </c>
      <c r="D60" s="59" t="s">
        <v>284</v>
      </c>
      <c r="E60" s="59" t="s">
        <v>497</v>
      </c>
      <c r="F60" s="59" t="s">
        <v>710</v>
      </c>
      <c r="G60" s="39"/>
      <c r="H60" s="37">
        <v>117</v>
      </c>
      <c r="I60" s="25" t="s">
        <v>1892</v>
      </c>
      <c r="J60" s="59" t="s">
        <v>131</v>
      </c>
      <c r="K60" s="59" t="s">
        <v>344</v>
      </c>
      <c r="L60" s="59" t="s">
        <v>557</v>
      </c>
      <c r="M60" s="59" t="s">
        <v>770</v>
      </c>
    </row>
    <row r="61" spans="1:13" ht="12" customHeight="1" x14ac:dyDescent="0.25">
      <c r="A61" s="37">
        <v>58</v>
      </c>
      <c r="B61" s="25" t="s">
        <v>1835</v>
      </c>
      <c r="C61" s="59" t="s">
        <v>72</v>
      </c>
      <c r="D61" s="59" t="s">
        <v>285</v>
      </c>
      <c r="E61" s="59" t="s">
        <v>498</v>
      </c>
      <c r="F61" s="59" t="s">
        <v>711</v>
      </c>
      <c r="G61" s="39"/>
      <c r="H61" s="37">
        <v>118</v>
      </c>
      <c r="I61" s="25" t="s">
        <v>1893</v>
      </c>
      <c r="J61" s="59" t="s">
        <v>132</v>
      </c>
      <c r="K61" s="59" t="s">
        <v>345</v>
      </c>
      <c r="L61" s="59" t="s">
        <v>558</v>
      </c>
      <c r="M61" s="59" t="s">
        <v>771</v>
      </c>
    </row>
    <row r="62" spans="1:13" ht="12" customHeight="1" x14ac:dyDescent="0.25">
      <c r="A62" s="37">
        <v>59</v>
      </c>
      <c r="B62" s="25" t="s">
        <v>1836</v>
      </c>
      <c r="C62" s="59" t="s">
        <v>73</v>
      </c>
      <c r="D62" s="59" t="s">
        <v>286</v>
      </c>
      <c r="E62" s="59" t="s">
        <v>499</v>
      </c>
      <c r="F62" s="59" t="s">
        <v>712</v>
      </c>
      <c r="G62" s="39"/>
      <c r="H62" s="37">
        <v>119</v>
      </c>
      <c r="I62" s="25" t="s">
        <v>1894</v>
      </c>
      <c r="J62" s="59" t="s">
        <v>133</v>
      </c>
      <c r="K62" s="59" t="s">
        <v>346</v>
      </c>
      <c r="L62" s="59" t="s">
        <v>559</v>
      </c>
      <c r="M62" s="59" t="s">
        <v>772</v>
      </c>
    </row>
    <row r="63" spans="1:13" ht="12" customHeight="1" thickBot="1" x14ac:dyDescent="0.3">
      <c r="A63" s="37">
        <v>60</v>
      </c>
      <c r="B63" s="25" t="s">
        <v>1837</v>
      </c>
      <c r="C63" s="59" t="s">
        <v>74</v>
      </c>
      <c r="D63" s="59" t="s">
        <v>287</v>
      </c>
      <c r="E63" s="59" t="s">
        <v>500</v>
      </c>
      <c r="F63" s="59" t="s">
        <v>713</v>
      </c>
      <c r="G63" s="39"/>
      <c r="H63" s="37">
        <v>120</v>
      </c>
      <c r="I63" s="25" t="s">
        <v>1895</v>
      </c>
      <c r="J63" s="59" t="s">
        <v>134</v>
      </c>
      <c r="K63" s="59" t="s">
        <v>347</v>
      </c>
      <c r="L63" s="59" t="s">
        <v>560</v>
      </c>
      <c r="M63" s="59" t="s">
        <v>773</v>
      </c>
    </row>
    <row r="64" spans="1:13" x14ac:dyDescent="0.25">
      <c r="A64" s="40"/>
      <c r="B64" s="34"/>
      <c r="C64" s="40"/>
      <c r="D64" s="40"/>
      <c r="E64" s="40"/>
      <c r="F64" s="40"/>
      <c r="G64" s="32"/>
      <c r="H64" s="40"/>
      <c r="I64" s="34"/>
      <c r="J64" s="40"/>
      <c r="K64" s="40"/>
      <c r="L64" s="40"/>
      <c r="M64" s="40"/>
    </row>
    <row r="65" spans="1:13" ht="17.25" customHeight="1" x14ac:dyDescent="0.25">
      <c r="A65" s="82" t="s">
        <v>1990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8.25" customHeight="1" thickBot="1" x14ac:dyDescent="0.3">
      <c r="A66" s="41"/>
      <c r="B66" s="33"/>
      <c r="C66" s="41"/>
      <c r="D66" s="41"/>
      <c r="E66" s="41"/>
      <c r="F66" s="41"/>
      <c r="G66" s="32"/>
      <c r="H66" s="41"/>
      <c r="I66" s="33"/>
      <c r="J66" s="41"/>
      <c r="K66" s="41"/>
      <c r="L66" s="41"/>
      <c r="M66" s="41"/>
    </row>
    <row r="67" spans="1:13" ht="15" customHeight="1" thickBot="1" x14ac:dyDescent="0.3">
      <c r="A67" s="20" t="s">
        <v>0</v>
      </c>
      <c r="B67" s="21" t="s">
        <v>1</v>
      </c>
      <c r="C67" s="23" t="s">
        <v>5</v>
      </c>
      <c r="D67" s="23" t="s">
        <v>14</v>
      </c>
      <c r="E67" s="23" t="s">
        <v>7</v>
      </c>
      <c r="F67" s="24" t="s">
        <v>13</v>
      </c>
      <c r="G67" s="42"/>
      <c r="H67" s="20" t="s">
        <v>0</v>
      </c>
      <c r="I67" s="21" t="s">
        <v>1</v>
      </c>
      <c r="J67" s="23" t="s">
        <v>5</v>
      </c>
      <c r="K67" s="23" t="s">
        <v>14</v>
      </c>
      <c r="L67" s="23" t="s">
        <v>7</v>
      </c>
      <c r="M67" s="24" t="s">
        <v>13</v>
      </c>
    </row>
    <row r="68" spans="1:13" ht="12" customHeight="1" x14ac:dyDescent="0.25">
      <c r="A68" s="57">
        <v>121</v>
      </c>
      <c r="B68" s="58" t="s">
        <v>1896</v>
      </c>
      <c r="C68" s="59" t="s">
        <v>135</v>
      </c>
      <c r="D68" s="59" t="s">
        <v>348</v>
      </c>
      <c r="E68" s="59" t="s">
        <v>561</v>
      </c>
      <c r="F68" s="59" t="s">
        <v>774</v>
      </c>
      <c r="G68" s="36"/>
      <c r="H68" s="37">
        <v>181</v>
      </c>
      <c r="I68" s="25" t="s">
        <v>1956</v>
      </c>
      <c r="J68" s="11" t="s">
        <v>195</v>
      </c>
      <c r="K68" s="11" t="s">
        <v>408</v>
      </c>
      <c r="L68" s="11" t="s">
        <v>621</v>
      </c>
      <c r="M68" s="11" t="s">
        <v>834</v>
      </c>
    </row>
    <row r="69" spans="1:13" ht="12" customHeight="1" x14ac:dyDescent="0.25">
      <c r="A69" s="57">
        <v>122</v>
      </c>
      <c r="B69" s="25" t="s">
        <v>1897</v>
      </c>
      <c r="C69" s="59" t="s">
        <v>136</v>
      </c>
      <c r="D69" s="59" t="s">
        <v>349</v>
      </c>
      <c r="E69" s="59" t="s">
        <v>562</v>
      </c>
      <c r="F69" s="59" t="s">
        <v>775</v>
      </c>
      <c r="G69" s="36"/>
      <c r="H69" s="37">
        <v>182</v>
      </c>
      <c r="I69" s="25" t="s">
        <v>1957</v>
      </c>
      <c r="J69" s="11" t="s">
        <v>196</v>
      </c>
      <c r="K69" s="11" t="s">
        <v>409</v>
      </c>
      <c r="L69" s="11" t="s">
        <v>622</v>
      </c>
      <c r="M69" s="11" t="s">
        <v>835</v>
      </c>
    </row>
    <row r="70" spans="1:13" ht="12" customHeight="1" x14ac:dyDescent="0.25">
      <c r="A70" s="57">
        <v>123</v>
      </c>
      <c r="B70" s="25" t="s">
        <v>1898</v>
      </c>
      <c r="C70" s="59" t="s">
        <v>137</v>
      </c>
      <c r="D70" s="59" t="s">
        <v>350</v>
      </c>
      <c r="E70" s="59" t="s">
        <v>563</v>
      </c>
      <c r="F70" s="59" t="s">
        <v>776</v>
      </c>
      <c r="G70" s="36"/>
      <c r="H70" s="37">
        <v>183</v>
      </c>
      <c r="I70" s="25" t="s">
        <v>1958</v>
      </c>
      <c r="J70" s="11" t="s">
        <v>197</v>
      </c>
      <c r="K70" s="11" t="s">
        <v>410</v>
      </c>
      <c r="L70" s="11" t="s">
        <v>623</v>
      </c>
      <c r="M70" s="11" t="s">
        <v>836</v>
      </c>
    </row>
    <row r="71" spans="1:13" ht="12" customHeight="1" x14ac:dyDescent="0.25">
      <c r="A71" s="57">
        <v>124</v>
      </c>
      <c r="B71" s="25" t="s">
        <v>1899</v>
      </c>
      <c r="C71" s="59" t="s">
        <v>138</v>
      </c>
      <c r="D71" s="59" t="s">
        <v>351</v>
      </c>
      <c r="E71" s="59" t="s">
        <v>564</v>
      </c>
      <c r="F71" s="59" t="s">
        <v>777</v>
      </c>
      <c r="G71" s="36"/>
      <c r="H71" s="37">
        <v>184</v>
      </c>
      <c r="I71" s="25" t="s">
        <v>1959</v>
      </c>
      <c r="J71" s="11" t="s">
        <v>198</v>
      </c>
      <c r="K71" s="11" t="s">
        <v>411</v>
      </c>
      <c r="L71" s="11" t="s">
        <v>624</v>
      </c>
      <c r="M71" s="11" t="s">
        <v>837</v>
      </c>
    </row>
    <row r="72" spans="1:13" ht="12" customHeight="1" x14ac:dyDescent="0.25">
      <c r="A72" s="57">
        <v>125</v>
      </c>
      <c r="B72" s="25" t="s">
        <v>1900</v>
      </c>
      <c r="C72" s="59" t="s">
        <v>139</v>
      </c>
      <c r="D72" s="59" t="s">
        <v>352</v>
      </c>
      <c r="E72" s="59" t="s">
        <v>565</v>
      </c>
      <c r="F72" s="59" t="s">
        <v>778</v>
      </c>
      <c r="G72" s="36"/>
      <c r="H72" s="37">
        <v>185</v>
      </c>
      <c r="I72" s="25" t="s">
        <v>1960</v>
      </c>
      <c r="J72" s="11" t="s">
        <v>199</v>
      </c>
      <c r="K72" s="11" t="s">
        <v>412</v>
      </c>
      <c r="L72" s="11" t="s">
        <v>625</v>
      </c>
      <c r="M72" s="11" t="s">
        <v>838</v>
      </c>
    </row>
    <row r="73" spans="1:13" ht="12" customHeight="1" x14ac:dyDescent="0.25">
      <c r="A73" s="57">
        <v>126</v>
      </c>
      <c r="B73" s="25" t="s">
        <v>1901</v>
      </c>
      <c r="C73" s="59" t="s">
        <v>140</v>
      </c>
      <c r="D73" s="59" t="s">
        <v>353</v>
      </c>
      <c r="E73" s="59" t="s">
        <v>566</v>
      </c>
      <c r="F73" s="59" t="s">
        <v>779</v>
      </c>
      <c r="G73" s="36"/>
      <c r="H73" s="37">
        <v>186</v>
      </c>
      <c r="I73" s="25" t="s">
        <v>1961</v>
      </c>
      <c r="J73" s="11" t="s">
        <v>200</v>
      </c>
      <c r="K73" s="11" t="s">
        <v>413</v>
      </c>
      <c r="L73" s="11" t="s">
        <v>626</v>
      </c>
      <c r="M73" s="11" t="s">
        <v>839</v>
      </c>
    </row>
    <row r="74" spans="1:13" ht="12" customHeight="1" x14ac:dyDescent="0.25">
      <c r="A74" s="57">
        <v>127</v>
      </c>
      <c r="B74" s="25" t="s">
        <v>1902</v>
      </c>
      <c r="C74" s="59" t="s">
        <v>141</v>
      </c>
      <c r="D74" s="59" t="s">
        <v>354</v>
      </c>
      <c r="E74" s="59" t="s">
        <v>567</v>
      </c>
      <c r="F74" s="59" t="s">
        <v>780</v>
      </c>
      <c r="G74" s="36"/>
      <c r="H74" s="37">
        <v>187</v>
      </c>
      <c r="I74" s="25" t="s">
        <v>1962</v>
      </c>
      <c r="J74" s="11" t="s">
        <v>201</v>
      </c>
      <c r="K74" s="11" t="s">
        <v>414</v>
      </c>
      <c r="L74" s="11" t="s">
        <v>627</v>
      </c>
      <c r="M74" s="11" t="s">
        <v>840</v>
      </c>
    </row>
    <row r="75" spans="1:13" ht="12" customHeight="1" x14ac:dyDescent="0.25">
      <c r="A75" s="57">
        <v>128</v>
      </c>
      <c r="B75" s="25" t="s">
        <v>1903</v>
      </c>
      <c r="C75" s="59" t="s">
        <v>142</v>
      </c>
      <c r="D75" s="59" t="s">
        <v>355</v>
      </c>
      <c r="E75" s="59" t="s">
        <v>568</v>
      </c>
      <c r="F75" s="59" t="s">
        <v>781</v>
      </c>
      <c r="G75" s="36"/>
      <c r="H75" s="37">
        <v>188</v>
      </c>
      <c r="I75" s="25" t="s">
        <v>1963</v>
      </c>
      <c r="J75" s="11" t="s">
        <v>202</v>
      </c>
      <c r="K75" s="11" t="s">
        <v>415</v>
      </c>
      <c r="L75" s="11" t="s">
        <v>628</v>
      </c>
      <c r="M75" s="11" t="s">
        <v>841</v>
      </c>
    </row>
    <row r="76" spans="1:13" ht="12" customHeight="1" x14ac:dyDescent="0.25">
      <c r="A76" s="57">
        <v>129</v>
      </c>
      <c r="B76" s="25" t="s">
        <v>1904</v>
      </c>
      <c r="C76" s="59" t="s">
        <v>143</v>
      </c>
      <c r="D76" s="59" t="s">
        <v>356</v>
      </c>
      <c r="E76" s="59" t="s">
        <v>569</v>
      </c>
      <c r="F76" s="59" t="s">
        <v>782</v>
      </c>
      <c r="G76" s="36"/>
      <c r="H76" s="37">
        <v>189</v>
      </c>
      <c r="I76" s="25" t="s">
        <v>1964</v>
      </c>
      <c r="J76" s="11" t="s">
        <v>203</v>
      </c>
      <c r="K76" s="11" t="s">
        <v>416</v>
      </c>
      <c r="L76" s="11" t="s">
        <v>629</v>
      </c>
      <c r="M76" s="11" t="s">
        <v>842</v>
      </c>
    </row>
    <row r="77" spans="1:13" ht="12" customHeight="1" x14ac:dyDescent="0.25">
      <c r="A77" s="57">
        <v>130</v>
      </c>
      <c r="B77" s="25" t="s">
        <v>1905</v>
      </c>
      <c r="C77" s="59" t="s">
        <v>144</v>
      </c>
      <c r="D77" s="59" t="s">
        <v>357</v>
      </c>
      <c r="E77" s="59" t="s">
        <v>570</v>
      </c>
      <c r="F77" s="59" t="s">
        <v>783</v>
      </c>
      <c r="G77" s="36"/>
      <c r="H77" s="37">
        <v>190</v>
      </c>
      <c r="I77" s="25" t="s">
        <v>1965</v>
      </c>
      <c r="J77" s="11" t="s">
        <v>204</v>
      </c>
      <c r="K77" s="11" t="s">
        <v>417</v>
      </c>
      <c r="L77" s="11" t="s">
        <v>630</v>
      </c>
      <c r="M77" s="11" t="s">
        <v>843</v>
      </c>
    </row>
    <row r="78" spans="1:13" ht="12" customHeight="1" x14ac:dyDescent="0.25">
      <c r="A78" s="57">
        <v>131</v>
      </c>
      <c r="B78" s="25" t="s">
        <v>1906</v>
      </c>
      <c r="C78" s="59" t="s">
        <v>145</v>
      </c>
      <c r="D78" s="59" t="s">
        <v>358</v>
      </c>
      <c r="E78" s="59" t="s">
        <v>571</v>
      </c>
      <c r="F78" s="59" t="s">
        <v>784</v>
      </c>
      <c r="G78" s="36"/>
      <c r="H78" s="37">
        <v>191</v>
      </c>
      <c r="I78" s="25" t="s">
        <v>1966</v>
      </c>
      <c r="J78" s="11" t="s">
        <v>205</v>
      </c>
      <c r="K78" s="11" t="s">
        <v>418</v>
      </c>
      <c r="L78" s="11" t="s">
        <v>631</v>
      </c>
      <c r="M78" s="11" t="s">
        <v>844</v>
      </c>
    </row>
    <row r="79" spans="1:13" ht="12" customHeight="1" x14ac:dyDescent="0.25">
      <c r="A79" s="57">
        <v>132</v>
      </c>
      <c r="B79" s="25" t="s">
        <v>1907</v>
      </c>
      <c r="C79" s="59" t="s">
        <v>146</v>
      </c>
      <c r="D79" s="59" t="s">
        <v>359</v>
      </c>
      <c r="E79" s="59" t="s">
        <v>572</v>
      </c>
      <c r="F79" s="59" t="s">
        <v>785</v>
      </c>
      <c r="G79" s="36"/>
      <c r="H79" s="37">
        <v>192</v>
      </c>
      <c r="I79" s="25" t="s">
        <v>1967</v>
      </c>
      <c r="J79" s="11" t="s">
        <v>206</v>
      </c>
      <c r="K79" s="11" t="s">
        <v>419</v>
      </c>
      <c r="L79" s="11" t="s">
        <v>632</v>
      </c>
      <c r="M79" s="11" t="s">
        <v>845</v>
      </c>
    </row>
    <row r="80" spans="1:13" ht="12" customHeight="1" x14ac:dyDescent="0.25">
      <c r="A80" s="57">
        <v>133</v>
      </c>
      <c r="B80" s="25" t="s">
        <v>1908</v>
      </c>
      <c r="C80" s="59" t="s">
        <v>147</v>
      </c>
      <c r="D80" s="59" t="s">
        <v>360</v>
      </c>
      <c r="E80" s="59" t="s">
        <v>573</v>
      </c>
      <c r="F80" s="59" t="s">
        <v>786</v>
      </c>
      <c r="G80" s="36"/>
      <c r="H80" s="37">
        <v>193</v>
      </c>
      <c r="I80" s="25" t="s">
        <v>1968</v>
      </c>
      <c r="J80" s="11" t="s">
        <v>207</v>
      </c>
      <c r="K80" s="11" t="s">
        <v>420</v>
      </c>
      <c r="L80" s="11" t="s">
        <v>633</v>
      </c>
      <c r="M80" s="11" t="s">
        <v>846</v>
      </c>
    </row>
    <row r="81" spans="1:13" ht="12" customHeight="1" x14ac:dyDescent="0.25">
      <c r="A81" s="57">
        <v>134</v>
      </c>
      <c r="B81" s="25" t="s">
        <v>1909</v>
      </c>
      <c r="C81" s="59" t="s">
        <v>148</v>
      </c>
      <c r="D81" s="59" t="s">
        <v>361</v>
      </c>
      <c r="E81" s="59" t="s">
        <v>574</v>
      </c>
      <c r="F81" s="59" t="s">
        <v>787</v>
      </c>
      <c r="G81" s="36"/>
      <c r="H81" s="37">
        <v>194</v>
      </c>
      <c r="I81" s="25" t="s">
        <v>1969</v>
      </c>
      <c r="J81" s="11" t="s">
        <v>208</v>
      </c>
      <c r="K81" s="11" t="s">
        <v>421</v>
      </c>
      <c r="L81" s="11" t="s">
        <v>634</v>
      </c>
      <c r="M81" s="11" t="s">
        <v>847</v>
      </c>
    </row>
    <row r="82" spans="1:13" ht="12" customHeight="1" x14ac:dyDescent="0.25">
      <c r="A82" s="57">
        <v>135</v>
      </c>
      <c r="B82" s="25" t="s">
        <v>1910</v>
      </c>
      <c r="C82" s="59" t="s">
        <v>149</v>
      </c>
      <c r="D82" s="59" t="s">
        <v>362</v>
      </c>
      <c r="E82" s="59" t="s">
        <v>575</v>
      </c>
      <c r="F82" s="59" t="s">
        <v>788</v>
      </c>
      <c r="G82" s="36"/>
      <c r="H82" s="37">
        <v>195</v>
      </c>
      <c r="I82" s="25" t="s">
        <v>1970</v>
      </c>
      <c r="J82" s="11" t="s">
        <v>209</v>
      </c>
      <c r="K82" s="11" t="s">
        <v>422</v>
      </c>
      <c r="L82" s="11" t="s">
        <v>635</v>
      </c>
      <c r="M82" s="11" t="s">
        <v>848</v>
      </c>
    </row>
    <row r="83" spans="1:13" ht="12" customHeight="1" x14ac:dyDescent="0.25">
      <c r="A83" s="57">
        <v>136</v>
      </c>
      <c r="B83" s="25" t="s">
        <v>1911</v>
      </c>
      <c r="C83" s="59" t="s">
        <v>150</v>
      </c>
      <c r="D83" s="59" t="s">
        <v>363</v>
      </c>
      <c r="E83" s="59" t="s">
        <v>576</v>
      </c>
      <c r="F83" s="59" t="s">
        <v>789</v>
      </c>
      <c r="G83" s="36"/>
      <c r="H83" s="37">
        <v>196</v>
      </c>
      <c r="I83" s="25" t="s">
        <v>1971</v>
      </c>
      <c r="J83" s="11" t="s">
        <v>210</v>
      </c>
      <c r="K83" s="11" t="s">
        <v>423</v>
      </c>
      <c r="L83" s="11" t="s">
        <v>636</v>
      </c>
      <c r="M83" s="11" t="s">
        <v>849</v>
      </c>
    </row>
    <row r="84" spans="1:13" ht="12" customHeight="1" x14ac:dyDescent="0.25">
      <c r="A84" s="57">
        <v>137</v>
      </c>
      <c r="B84" s="25" t="s">
        <v>1912</v>
      </c>
      <c r="C84" s="59" t="s">
        <v>151</v>
      </c>
      <c r="D84" s="59" t="s">
        <v>364</v>
      </c>
      <c r="E84" s="59" t="s">
        <v>577</v>
      </c>
      <c r="F84" s="59" t="s">
        <v>790</v>
      </c>
      <c r="G84" s="36"/>
      <c r="H84" s="37">
        <v>197</v>
      </c>
      <c r="I84" s="25" t="s">
        <v>1972</v>
      </c>
      <c r="J84" s="11" t="s">
        <v>211</v>
      </c>
      <c r="K84" s="11" t="s">
        <v>424</v>
      </c>
      <c r="L84" s="11" t="s">
        <v>637</v>
      </c>
      <c r="M84" s="11" t="s">
        <v>850</v>
      </c>
    </row>
    <row r="85" spans="1:13" ht="12" customHeight="1" x14ac:dyDescent="0.25">
      <c r="A85" s="57">
        <v>138</v>
      </c>
      <c r="B85" s="25" t="s">
        <v>1913</v>
      </c>
      <c r="C85" s="59" t="s">
        <v>152</v>
      </c>
      <c r="D85" s="59" t="s">
        <v>365</v>
      </c>
      <c r="E85" s="59" t="s">
        <v>578</v>
      </c>
      <c r="F85" s="59" t="s">
        <v>791</v>
      </c>
      <c r="G85" s="36"/>
      <c r="H85" s="37">
        <v>198</v>
      </c>
      <c r="I85" s="25" t="s">
        <v>1973</v>
      </c>
      <c r="J85" s="11" t="s">
        <v>212</v>
      </c>
      <c r="K85" s="11" t="s">
        <v>425</v>
      </c>
      <c r="L85" s="11" t="s">
        <v>638</v>
      </c>
      <c r="M85" s="11" t="s">
        <v>851</v>
      </c>
    </row>
    <row r="86" spans="1:13" ht="12" customHeight="1" x14ac:dyDescent="0.25">
      <c r="A86" s="57">
        <v>139</v>
      </c>
      <c r="B86" s="25" t="s">
        <v>1914</v>
      </c>
      <c r="C86" s="59" t="s">
        <v>153</v>
      </c>
      <c r="D86" s="59" t="s">
        <v>366</v>
      </c>
      <c r="E86" s="59" t="s">
        <v>579</v>
      </c>
      <c r="F86" s="59" t="s">
        <v>792</v>
      </c>
      <c r="G86" s="36"/>
      <c r="H86" s="37">
        <v>199</v>
      </c>
      <c r="I86" s="25" t="s">
        <v>1974</v>
      </c>
      <c r="J86" s="11" t="s">
        <v>213</v>
      </c>
      <c r="K86" s="11" t="s">
        <v>426</v>
      </c>
      <c r="L86" s="11" t="s">
        <v>639</v>
      </c>
      <c r="M86" s="11" t="s">
        <v>852</v>
      </c>
    </row>
    <row r="87" spans="1:13" ht="12" customHeight="1" x14ac:dyDescent="0.25">
      <c r="A87" s="57">
        <v>140</v>
      </c>
      <c r="B87" s="25" t="s">
        <v>1915</v>
      </c>
      <c r="C87" s="59" t="s">
        <v>154</v>
      </c>
      <c r="D87" s="59" t="s">
        <v>367</v>
      </c>
      <c r="E87" s="59" t="s">
        <v>580</v>
      </c>
      <c r="F87" s="59" t="s">
        <v>793</v>
      </c>
      <c r="G87" s="36"/>
      <c r="H87" s="37">
        <v>200</v>
      </c>
      <c r="I87" s="25" t="s">
        <v>1975</v>
      </c>
      <c r="J87" s="11" t="s">
        <v>214</v>
      </c>
      <c r="K87" s="11" t="s">
        <v>427</v>
      </c>
      <c r="L87" s="11" t="s">
        <v>640</v>
      </c>
      <c r="M87" s="11" t="s">
        <v>853</v>
      </c>
    </row>
    <row r="88" spans="1:13" ht="12" customHeight="1" x14ac:dyDescent="0.25">
      <c r="A88" s="57">
        <v>141</v>
      </c>
      <c r="B88" s="25" t="s">
        <v>1916</v>
      </c>
      <c r="C88" s="59" t="s">
        <v>155</v>
      </c>
      <c r="D88" s="59" t="s">
        <v>368</v>
      </c>
      <c r="E88" s="59" t="s">
        <v>581</v>
      </c>
      <c r="F88" s="59" t="s">
        <v>794</v>
      </c>
      <c r="G88" s="36"/>
      <c r="H88" s="37">
        <v>201</v>
      </c>
      <c r="I88" s="25" t="s">
        <v>1976</v>
      </c>
      <c r="J88" s="11" t="s">
        <v>215</v>
      </c>
      <c r="K88" s="11" t="s">
        <v>428</v>
      </c>
      <c r="L88" s="11" t="s">
        <v>641</v>
      </c>
      <c r="M88" s="11" t="s">
        <v>854</v>
      </c>
    </row>
    <row r="89" spans="1:13" ht="12" customHeight="1" x14ac:dyDescent="0.25">
      <c r="A89" s="57">
        <v>142</v>
      </c>
      <c r="B89" s="25" t="s">
        <v>1917</v>
      </c>
      <c r="C89" s="59" t="s">
        <v>156</v>
      </c>
      <c r="D89" s="59" t="s">
        <v>369</v>
      </c>
      <c r="E89" s="59" t="s">
        <v>582</v>
      </c>
      <c r="F89" s="59" t="s">
        <v>795</v>
      </c>
      <c r="G89" s="36"/>
      <c r="H89" s="37">
        <v>202</v>
      </c>
      <c r="I89" s="25" t="s">
        <v>1977</v>
      </c>
      <c r="J89" s="11" t="s">
        <v>216</v>
      </c>
      <c r="K89" s="11" t="s">
        <v>429</v>
      </c>
      <c r="L89" s="11" t="s">
        <v>642</v>
      </c>
      <c r="M89" s="11" t="s">
        <v>855</v>
      </c>
    </row>
    <row r="90" spans="1:13" ht="12" customHeight="1" x14ac:dyDescent="0.25">
      <c r="A90" s="57">
        <v>143</v>
      </c>
      <c r="B90" s="25" t="s">
        <v>1918</v>
      </c>
      <c r="C90" s="59" t="s">
        <v>157</v>
      </c>
      <c r="D90" s="59" t="s">
        <v>370</v>
      </c>
      <c r="E90" s="59" t="s">
        <v>583</v>
      </c>
      <c r="F90" s="59" t="s">
        <v>796</v>
      </c>
      <c r="G90" s="36"/>
      <c r="H90" s="37">
        <v>203</v>
      </c>
      <c r="I90" s="25" t="s">
        <v>1978</v>
      </c>
      <c r="J90" s="11" t="s">
        <v>217</v>
      </c>
      <c r="K90" s="11" t="s">
        <v>430</v>
      </c>
      <c r="L90" s="11" t="s">
        <v>643</v>
      </c>
      <c r="M90" s="11" t="s">
        <v>856</v>
      </c>
    </row>
    <row r="91" spans="1:13" ht="12" customHeight="1" x14ac:dyDescent="0.25">
      <c r="A91" s="57">
        <v>144</v>
      </c>
      <c r="B91" s="25" t="s">
        <v>1919</v>
      </c>
      <c r="C91" s="59" t="s">
        <v>158</v>
      </c>
      <c r="D91" s="59" t="s">
        <v>371</v>
      </c>
      <c r="E91" s="59" t="s">
        <v>584</v>
      </c>
      <c r="F91" s="59" t="s">
        <v>797</v>
      </c>
      <c r="G91" s="36"/>
      <c r="H91" s="37">
        <v>204</v>
      </c>
      <c r="I91" s="25" t="s">
        <v>1979</v>
      </c>
      <c r="J91" s="11" t="s">
        <v>218</v>
      </c>
      <c r="K91" s="11" t="s">
        <v>431</v>
      </c>
      <c r="L91" s="11" t="s">
        <v>644</v>
      </c>
      <c r="M91" s="11" t="s">
        <v>857</v>
      </c>
    </row>
    <row r="92" spans="1:13" ht="12" customHeight="1" x14ac:dyDescent="0.25">
      <c r="A92" s="57">
        <v>145</v>
      </c>
      <c r="B92" s="25" t="s">
        <v>1920</v>
      </c>
      <c r="C92" s="59" t="s">
        <v>159</v>
      </c>
      <c r="D92" s="59" t="s">
        <v>372</v>
      </c>
      <c r="E92" s="59" t="s">
        <v>585</v>
      </c>
      <c r="F92" s="59" t="s">
        <v>798</v>
      </c>
      <c r="G92" s="36"/>
      <c r="H92" s="37">
        <v>205</v>
      </c>
      <c r="I92" s="25" t="s">
        <v>1980</v>
      </c>
      <c r="J92" s="11" t="s">
        <v>219</v>
      </c>
      <c r="K92" s="11" t="s">
        <v>432</v>
      </c>
      <c r="L92" s="11" t="s">
        <v>645</v>
      </c>
      <c r="M92" s="11" t="s">
        <v>858</v>
      </c>
    </row>
    <row r="93" spans="1:13" ht="12" customHeight="1" x14ac:dyDescent="0.25">
      <c r="A93" s="57">
        <v>146</v>
      </c>
      <c r="B93" s="25" t="s">
        <v>1921</v>
      </c>
      <c r="C93" s="59" t="s">
        <v>160</v>
      </c>
      <c r="D93" s="59" t="s">
        <v>373</v>
      </c>
      <c r="E93" s="59" t="s">
        <v>586</v>
      </c>
      <c r="F93" s="59" t="s">
        <v>799</v>
      </c>
      <c r="G93" s="36"/>
      <c r="H93" s="37">
        <v>206</v>
      </c>
      <c r="I93" s="25" t="s">
        <v>1981</v>
      </c>
      <c r="J93" s="11" t="s">
        <v>220</v>
      </c>
      <c r="K93" s="11" t="s">
        <v>433</v>
      </c>
      <c r="L93" s="11" t="s">
        <v>646</v>
      </c>
      <c r="M93" s="11" t="s">
        <v>859</v>
      </c>
    </row>
    <row r="94" spans="1:13" ht="12" customHeight="1" x14ac:dyDescent="0.25">
      <c r="A94" s="57">
        <v>147</v>
      </c>
      <c r="B94" s="25" t="s">
        <v>1922</v>
      </c>
      <c r="C94" s="59" t="s">
        <v>161</v>
      </c>
      <c r="D94" s="59" t="s">
        <v>374</v>
      </c>
      <c r="E94" s="59" t="s">
        <v>587</v>
      </c>
      <c r="F94" s="59" t="s">
        <v>800</v>
      </c>
      <c r="G94" s="36"/>
      <c r="H94" s="37">
        <v>207</v>
      </c>
      <c r="I94" s="25" t="s">
        <v>1982</v>
      </c>
      <c r="J94" s="11" t="s">
        <v>221</v>
      </c>
      <c r="K94" s="11" t="s">
        <v>434</v>
      </c>
      <c r="L94" s="11" t="s">
        <v>647</v>
      </c>
      <c r="M94" s="11" t="s">
        <v>860</v>
      </c>
    </row>
    <row r="95" spans="1:13" ht="12" customHeight="1" x14ac:dyDescent="0.25">
      <c r="A95" s="57">
        <v>148</v>
      </c>
      <c r="B95" s="25" t="s">
        <v>1923</v>
      </c>
      <c r="C95" s="59" t="s">
        <v>162</v>
      </c>
      <c r="D95" s="59" t="s">
        <v>375</v>
      </c>
      <c r="E95" s="59" t="s">
        <v>588</v>
      </c>
      <c r="F95" s="59" t="s">
        <v>801</v>
      </c>
      <c r="G95" s="36"/>
      <c r="H95" s="37">
        <v>208</v>
      </c>
      <c r="I95" s="25" t="s">
        <v>1983</v>
      </c>
      <c r="J95" s="11" t="s">
        <v>222</v>
      </c>
      <c r="K95" s="11" t="s">
        <v>435</v>
      </c>
      <c r="L95" s="11" t="s">
        <v>648</v>
      </c>
      <c r="M95" s="11" t="s">
        <v>861</v>
      </c>
    </row>
    <row r="96" spans="1:13" ht="12" customHeight="1" x14ac:dyDescent="0.25">
      <c r="A96" s="57">
        <v>149</v>
      </c>
      <c r="B96" s="25" t="s">
        <v>1924</v>
      </c>
      <c r="C96" s="59" t="s">
        <v>163</v>
      </c>
      <c r="D96" s="59" t="s">
        <v>376</v>
      </c>
      <c r="E96" s="59" t="s">
        <v>589</v>
      </c>
      <c r="F96" s="59" t="s">
        <v>802</v>
      </c>
      <c r="G96" s="36"/>
      <c r="H96" s="37">
        <v>209</v>
      </c>
      <c r="I96" s="25" t="s">
        <v>1984</v>
      </c>
      <c r="J96" s="11" t="s">
        <v>223</v>
      </c>
      <c r="K96" s="11" t="s">
        <v>436</v>
      </c>
      <c r="L96" s="11" t="s">
        <v>649</v>
      </c>
      <c r="M96" s="11" t="s">
        <v>862</v>
      </c>
    </row>
    <row r="97" spans="1:13" ht="12" customHeight="1" x14ac:dyDescent="0.25">
      <c r="A97" s="57">
        <v>150</v>
      </c>
      <c r="B97" s="25" t="s">
        <v>1925</v>
      </c>
      <c r="C97" s="59" t="s">
        <v>164</v>
      </c>
      <c r="D97" s="59" t="s">
        <v>377</v>
      </c>
      <c r="E97" s="59" t="s">
        <v>590</v>
      </c>
      <c r="F97" s="59" t="s">
        <v>803</v>
      </c>
      <c r="G97" s="36"/>
      <c r="H97" s="37">
        <v>210</v>
      </c>
      <c r="I97" s="25" t="s">
        <v>1985</v>
      </c>
      <c r="J97" s="11" t="s">
        <v>224</v>
      </c>
      <c r="K97" s="11" t="s">
        <v>437</v>
      </c>
      <c r="L97" s="11" t="s">
        <v>650</v>
      </c>
      <c r="M97" s="11" t="s">
        <v>863</v>
      </c>
    </row>
    <row r="98" spans="1:13" ht="12" customHeight="1" x14ac:dyDescent="0.25">
      <c r="A98" s="57">
        <v>151</v>
      </c>
      <c r="B98" s="25" t="s">
        <v>1926</v>
      </c>
      <c r="C98" s="59" t="s">
        <v>165</v>
      </c>
      <c r="D98" s="59" t="s">
        <v>378</v>
      </c>
      <c r="E98" s="59" t="s">
        <v>591</v>
      </c>
      <c r="F98" s="59" t="s">
        <v>804</v>
      </c>
      <c r="G98" s="36"/>
      <c r="H98" s="37">
        <v>211</v>
      </c>
      <c r="I98" s="25" t="s">
        <v>1986</v>
      </c>
      <c r="J98" s="11" t="s">
        <v>225</v>
      </c>
      <c r="K98" s="11" t="s">
        <v>438</v>
      </c>
      <c r="L98" s="11" t="s">
        <v>651</v>
      </c>
      <c r="M98" s="11" t="s">
        <v>864</v>
      </c>
    </row>
    <row r="99" spans="1:13" ht="12" customHeight="1" x14ac:dyDescent="0.25">
      <c r="A99" s="57">
        <v>152</v>
      </c>
      <c r="B99" s="25" t="s">
        <v>1927</v>
      </c>
      <c r="C99" s="59" t="s">
        <v>166</v>
      </c>
      <c r="D99" s="59" t="s">
        <v>379</v>
      </c>
      <c r="E99" s="59" t="s">
        <v>592</v>
      </c>
      <c r="F99" s="59" t="s">
        <v>805</v>
      </c>
      <c r="G99" s="36"/>
      <c r="H99" s="37">
        <v>212</v>
      </c>
      <c r="I99" s="25" t="s">
        <v>1987</v>
      </c>
      <c r="J99" s="11" t="s">
        <v>226</v>
      </c>
      <c r="K99" s="11" t="s">
        <v>439</v>
      </c>
      <c r="L99" s="11" t="s">
        <v>652</v>
      </c>
      <c r="M99" s="11" t="s">
        <v>865</v>
      </c>
    </row>
    <row r="100" spans="1:13" ht="12" customHeight="1" x14ac:dyDescent="0.25">
      <c r="A100" s="57">
        <v>153</v>
      </c>
      <c r="B100" s="25" t="s">
        <v>1928</v>
      </c>
      <c r="C100" s="59" t="s">
        <v>167</v>
      </c>
      <c r="D100" s="59" t="s">
        <v>380</v>
      </c>
      <c r="E100" s="59" t="s">
        <v>593</v>
      </c>
      <c r="F100" s="59" t="s">
        <v>806</v>
      </c>
      <c r="G100" s="36"/>
      <c r="H100" s="37">
        <v>213</v>
      </c>
      <c r="I100" s="25" t="s">
        <v>1988</v>
      </c>
      <c r="J100" s="11" t="s">
        <v>227</v>
      </c>
      <c r="K100" s="11" t="s">
        <v>440</v>
      </c>
      <c r="L100" s="11" t="s">
        <v>653</v>
      </c>
      <c r="M100" s="11" t="s">
        <v>866</v>
      </c>
    </row>
    <row r="101" spans="1:13" ht="12" customHeight="1" x14ac:dyDescent="0.25">
      <c r="A101" s="57">
        <v>154</v>
      </c>
      <c r="B101" s="25" t="s">
        <v>1929</v>
      </c>
      <c r="C101" s="59" t="s">
        <v>168</v>
      </c>
      <c r="D101" s="59" t="s">
        <v>381</v>
      </c>
      <c r="E101" s="59" t="s">
        <v>594</v>
      </c>
      <c r="F101" s="59" t="s">
        <v>807</v>
      </c>
      <c r="G101" s="36"/>
      <c r="H101" s="51"/>
      <c r="I101" s="52"/>
      <c r="J101" s="51"/>
      <c r="K101" s="51"/>
      <c r="L101" s="51"/>
      <c r="M101" s="51"/>
    </row>
    <row r="102" spans="1:13" ht="12" customHeight="1" thickBot="1" x14ac:dyDescent="0.3">
      <c r="A102" s="57">
        <v>155</v>
      </c>
      <c r="B102" s="25" t="s">
        <v>1930</v>
      </c>
      <c r="C102" s="59" t="s">
        <v>169</v>
      </c>
      <c r="D102" s="59" t="s">
        <v>382</v>
      </c>
      <c r="E102" s="59" t="s">
        <v>595</v>
      </c>
      <c r="F102" s="59" t="s">
        <v>808</v>
      </c>
      <c r="G102" s="36"/>
      <c r="H102" s="83" t="s">
        <v>1989</v>
      </c>
      <c r="I102" s="83"/>
      <c r="J102" s="83"/>
      <c r="K102" s="83"/>
      <c r="L102" s="83"/>
      <c r="M102" s="83"/>
    </row>
    <row r="103" spans="1:13" ht="12" customHeight="1" thickBot="1" x14ac:dyDescent="0.3">
      <c r="A103" s="57">
        <v>156</v>
      </c>
      <c r="B103" s="25" t="s">
        <v>1931</v>
      </c>
      <c r="C103" s="59" t="s">
        <v>170</v>
      </c>
      <c r="D103" s="59" t="s">
        <v>383</v>
      </c>
      <c r="E103" s="59" t="s">
        <v>596</v>
      </c>
      <c r="F103" s="59" t="s">
        <v>809</v>
      </c>
      <c r="G103" s="36"/>
      <c r="H103" s="56" t="s">
        <v>0</v>
      </c>
      <c r="I103" s="56" t="s">
        <v>1</v>
      </c>
      <c r="J103" s="56" t="s">
        <v>5</v>
      </c>
      <c r="K103" s="56" t="s">
        <v>14</v>
      </c>
      <c r="L103" s="56" t="s">
        <v>7</v>
      </c>
      <c r="M103" s="56" t="s">
        <v>13</v>
      </c>
    </row>
    <row r="104" spans="1:13" ht="12" customHeight="1" x14ac:dyDescent="0.25">
      <c r="A104" s="57">
        <v>157</v>
      </c>
      <c r="B104" s="25" t="s">
        <v>1932</v>
      </c>
      <c r="C104" s="59" t="s">
        <v>171</v>
      </c>
      <c r="D104" s="59" t="s">
        <v>384</v>
      </c>
      <c r="E104" s="59" t="s">
        <v>597</v>
      </c>
      <c r="F104" s="59" t="s">
        <v>810</v>
      </c>
      <c r="G104" s="36"/>
      <c r="H104" s="35">
        <v>1</v>
      </c>
      <c r="I104" s="60" t="s">
        <v>1755</v>
      </c>
      <c r="J104" s="61" t="s">
        <v>2014</v>
      </c>
      <c r="K104" s="61" t="s">
        <v>2038</v>
      </c>
      <c r="L104" s="61" t="s">
        <v>2062</v>
      </c>
      <c r="M104" s="62" t="s">
        <v>2086</v>
      </c>
    </row>
    <row r="105" spans="1:13" ht="12" customHeight="1" x14ac:dyDescent="0.25">
      <c r="A105" s="57">
        <v>158</v>
      </c>
      <c r="B105" s="25" t="s">
        <v>1933</v>
      </c>
      <c r="C105" s="59" t="s">
        <v>172</v>
      </c>
      <c r="D105" s="59" t="s">
        <v>385</v>
      </c>
      <c r="E105" s="59" t="s">
        <v>598</v>
      </c>
      <c r="F105" s="59" t="s">
        <v>811</v>
      </c>
      <c r="G105" s="36"/>
      <c r="H105" s="37">
        <v>2</v>
      </c>
      <c r="I105" s="63" t="s">
        <v>1756</v>
      </c>
      <c r="J105" s="59" t="s">
        <v>2015</v>
      </c>
      <c r="K105" s="59" t="s">
        <v>2039</v>
      </c>
      <c r="L105" s="59" t="s">
        <v>2063</v>
      </c>
      <c r="M105" s="64" t="s">
        <v>2087</v>
      </c>
    </row>
    <row r="106" spans="1:13" ht="12" customHeight="1" x14ac:dyDescent="0.25">
      <c r="A106" s="57">
        <v>159</v>
      </c>
      <c r="B106" s="25" t="s">
        <v>1934</v>
      </c>
      <c r="C106" s="59" t="s">
        <v>173</v>
      </c>
      <c r="D106" s="59" t="s">
        <v>386</v>
      </c>
      <c r="E106" s="59" t="s">
        <v>599</v>
      </c>
      <c r="F106" s="59" t="s">
        <v>812</v>
      </c>
      <c r="G106" s="36"/>
      <c r="H106" s="37">
        <v>3</v>
      </c>
      <c r="I106" s="63" t="s">
        <v>1757</v>
      </c>
      <c r="J106" s="59" t="s">
        <v>2016</v>
      </c>
      <c r="K106" s="59" t="s">
        <v>2040</v>
      </c>
      <c r="L106" s="59" t="s">
        <v>2064</v>
      </c>
      <c r="M106" s="64" t="s">
        <v>2088</v>
      </c>
    </row>
    <row r="107" spans="1:13" ht="12" customHeight="1" x14ac:dyDescent="0.25">
      <c r="A107" s="57">
        <v>160</v>
      </c>
      <c r="B107" s="25" t="s">
        <v>1935</v>
      </c>
      <c r="C107" s="59" t="s">
        <v>174</v>
      </c>
      <c r="D107" s="59" t="s">
        <v>387</v>
      </c>
      <c r="E107" s="59" t="s">
        <v>600</v>
      </c>
      <c r="F107" s="59" t="s">
        <v>813</v>
      </c>
      <c r="G107" s="36"/>
      <c r="H107" s="37">
        <v>4</v>
      </c>
      <c r="I107" s="63" t="s">
        <v>1758</v>
      </c>
      <c r="J107" s="59" t="s">
        <v>2017</v>
      </c>
      <c r="K107" s="59" t="s">
        <v>2041</v>
      </c>
      <c r="L107" s="59" t="s">
        <v>2065</v>
      </c>
      <c r="M107" s="64" t="s">
        <v>2089</v>
      </c>
    </row>
    <row r="108" spans="1:13" ht="12" customHeight="1" x14ac:dyDescent="0.25">
      <c r="A108" s="57">
        <v>161</v>
      </c>
      <c r="B108" s="25" t="s">
        <v>1936</v>
      </c>
      <c r="C108" s="59" t="s">
        <v>175</v>
      </c>
      <c r="D108" s="59" t="s">
        <v>388</v>
      </c>
      <c r="E108" s="59" t="s">
        <v>601</v>
      </c>
      <c r="F108" s="59" t="s">
        <v>814</v>
      </c>
      <c r="G108" s="36"/>
      <c r="H108" s="37">
        <v>5</v>
      </c>
      <c r="I108" s="63" t="s">
        <v>1774</v>
      </c>
      <c r="J108" s="59" t="s">
        <v>2018</v>
      </c>
      <c r="K108" s="59" t="s">
        <v>2042</v>
      </c>
      <c r="L108" s="59" t="s">
        <v>2066</v>
      </c>
      <c r="M108" s="64" t="s">
        <v>2090</v>
      </c>
    </row>
    <row r="109" spans="1:13" ht="12" customHeight="1" x14ac:dyDescent="0.25">
      <c r="A109" s="57">
        <v>162</v>
      </c>
      <c r="B109" s="25" t="s">
        <v>1937</v>
      </c>
      <c r="C109" s="59" t="s">
        <v>176</v>
      </c>
      <c r="D109" s="59" t="s">
        <v>389</v>
      </c>
      <c r="E109" s="59" t="s">
        <v>602</v>
      </c>
      <c r="F109" s="59" t="s">
        <v>815</v>
      </c>
      <c r="G109" s="36"/>
      <c r="H109" s="37">
        <v>6</v>
      </c>
      <c r="I109" s="63" t="s">
        <v>1775</v>
      </c>
      <c r="J109" s="59" t="s">
        <v>2019</v>
      </c>
      <c r="K109" s="59" t="s">
        <v>2043</v>
      </c>
      <c r="L109" s="59" t="s">
        <v>2067</v>
      </c>
      <c r="M109" s="64" t="s">
        <v>2091</v>
      </c>
    </row>
    <row r="110" spans="1:13" ht="12" customHeight="1" x14ac:dyDescent="0.25">
      <c r="A110" s="57">
        <v>163</v>
      </c>
      <c r="B110" s="25" t="s">
        <v>1938</v>
      </c>
      <c r="C110" s="59" t="s">
        <v>177</v>
      </c>
      <c r="D110" s="59" t="s">
        <v>390</v>
      </c>
      <c r="E110" s="59" t="s">
        <v>603</v>
      </c>
      <c r="F110" s="59" t="s">
        <v>816</v>
      </c>
      <c r="G110" s="36"/>
      <c r="H110" s="37">
        <v>7</v>
      </c>
      <c r="I110" s="63" t="s">
        <v>1759</v>
      </c>
      <c r="J110" s="59" t="s">
        <v>2020</v>
      </c>
      <c r="K110" s="59" t="s">
        <v>2044</v>
      </c>
      <c r="L110" s="59" t="s">
        <v>2068</v>
      </c>
      <c r="M110" s="64" t="s">
        <v>2092</v>
      </c>
    </row>
    <row r="111" spans="1:13" ht="12" customHeight="1" x14ac:dyDescent="0.25">
      <c r="A111" s="57">
        <v>164</v>
      </c>
      <c r="B111" s="25" t="s">
        <v>1939</v>
      </c>
      <c r="C111" s="59" t="s">
        <v>178</v>
      </c>
      <c r="D111" s="59" t="s">
        <v>391</v>
      </c>
      <c r="E111" s="59" t="s">
        <v>604</v>
      </c>
      <c r="F111" s="59" t="s">
        <v>817</v>
      </c>
      <c r="G111" s="36"/>
      <c r="H111" s="37">
        <v>8</v>
      </c>
      <c r="I111" s="63" t="s">
        <v>1776</v>
      </c>
      <c r="J111" s="59" t="s">
        <v>2021</v>
      </c>
      <c r="K111" s="59" t="s">
        <v>2045</v>
      </c>
      <c r="L111" s="59" t="s">
        <v>2069</v>
      </c>
      <c r="M111" s="64" t="s">
        <v>2093</v>
      </c>
    </row>
    <row r="112" spans="1:13" ht="12" customHeight="1" x14ac:dyDescent="0.25">
      <c r="A112" s="57">
        <v>165</v>
      </c>
      <c r="B112" s="25" t="s">
        <v>1940</v>
      </c>
      <c r="C112" s="59" t="s">
        <v>179</v>
      </c>
      <c r="D112" s="59" t="s">
        <v>392</v>
      </c>
      <c r="E112" s="59" t="s">
        <v>605</v>
      </c>
      <c r="F112" s="59" t="s">
        <v>818</v>
      </c>
      <c r="G112" s="36"/>
      <c r="H112" s="37">
        <v>9</v>
      </c>
      <c r="I112" s="63" t="s">
        <v>1760</v>
      </c>
      <c r="J112" s="59" t="s">
        <v>2022</v>
      </c>
      <c r="K112" s="59" t="s">
        <v>2046</v>
      </c>
      <c r="L112" s="59" t="s">
        <v>2070</v>
      </c>
      <c r="M112" s="64" t="s">
        <v>2094</v>
      </c>
    </row>
    <row r="113" spans="1:13" ht="12" customHeight="1" x14ac:dyDescent="0.25">
      <c r="A113" s="57">
        <v>166</v>
      </c>
      <c r="B113" s="25" t="s">
        <v>1941</v>
      </c>
      <c r="C113" s="59" t="s">
        <v>180</v>
      </c>
      <c r="D113" s="59" t="s">
        <v>393</v>
      </c>
      <c r="E113" s="59" t="s">
        <v>606</v>
      </c>
      <c r="F113" s="59" t="s">
        <v>819</v>
      </c>
      <c r="G113" s="36"/>
      <c r="H113" s="37">
        <v>10</v>
      </c>
      <c r="I113" s="63" t="s">
        <v>1761</v>
      </c>
      <c r="J113" s="59" t="s">
        <v>2023</v>
      </c>
      <c r="K113" s="59" t="s">
        <v>2047</v>
      </c>
      <c r="L113" s="59" t="s">
        <v>2071</v>
      </c>
      <c r="M113" s="64" t="s">
        <v>2095</v>
      </c>
    </row>
    <row r="114" spans="1:13" ht="12" customHeight="1" x14ac:dyDescent="0.25">
      <c r="A114" s="57">
        <v>167</v>
      </c>
      <c r="B114" s="25" t="s">
        <v>1942</v>
      </c>
      <c r="C114" s="59" t="s">
        <v>181</v>
      </c>
      <c r="D114" s="59" t="s">
        <v>394</v>
      </c>
      <c r="E114" s="59" t="s">
        <v>607</v>
      </c>
      <c r="F114" s="59" t="s">
        <v>820</v>
      </c>
      <c r="G114" s="36"/>
      <c r="H114" s="37">
        <v>11</v>
      </c>
      <c r="I114" s="63" t="s">
        <v>1762</v>
      </c>
      <c r="J114" s="59" t="s">
        <v>2024</v>
      </c>
      <c r="K114" s="59" t="s">
        <v>2048</v>
      </c>
      <c r="L114" s="59" t="s">
        <v>2072</v>
      </c>
      <c r="M114" s="64" t="s">
        <v>2096</v>
      </c>
    </row>
    <row r="115" spans="1:13" ht="12" customHeight="1" x14ac:dyDescent="0.25">
      <c r="A115" s="57">
        <v>168</v>
      </c>
      <c r="B115" s="25" t="s">
        <v>1943</v>
      </c>
      <c r="C115" s="59" t="s">
        <v>182</v>
      </c>
      <c r="D115" s="59" t="s">
        <v>395</v>
      </c>
      <c r="E115" s="59" t="s">
        <v>608</v>
      </c>
      <c r="F115" s="59" t="s">
        <v>821</v>
      </c>
      <c r="G115" s="36"/>
      <c r="H115" s="37">
        <v>12</v>
      </c>
      <c r="I115" s="63" t="s">
        <v>1763</v>
      </c>
      <c r="J115" s="59" t="s">
        <v>2025</v>
      </c>
      <c r="K115" s="59" t="s">
        <v>2049</v>
      </c>
      <c r="L115" s="59" t="s">
        <v>2073</v>
      </c>
      <c r="M115" s="64" t="s">
        <v>2097</v>
      </c>
    </row>
    <row r="116" spans="1:13" ht="12" customHeight="1" x14ac:dyDescent="0.25">
      <c r="A116" s="57">
        <v>169</v>
      </c>
      <c r="B116" s="25" t="s">
        <v>1944</v>
      </c>
      <c r="C116" s="59" t="s">
        <v>183</v>
      </c>
      <c r="D116" s="59" t="s">
        <v>396</v>
      </c>
      <c r="E116" s="59" t="s">
        <v>609</v>
      </c>
      <c r="F116" s="59" t="s">
        <v>822</v>
      </c>
      <c r="G116" s="36"/>
      <c r="H116" s="37">
        <v>13</v>
      </c>
      <c r="I116" s="63" t="s">
        <v>1764</v>
      </c>
      <c r="J116" s="59" t="s">
        <v>2026</v>
      </c>
      <c r="K116" s="59" t="s">
        <v>2050</v>
      </c>
      <c r="L116" s="59" t="s">
        <v>2074</v>
      </c>
      <c r="M116" s="64" t="s">
        <v>2098</v>
      </c>
    </row>
    <row r="117" spans="1:13" ht="12" customHeight="1" x14ac:dyDescent="0.25">
      <c r="A117" s="57">
        <v>170</v>
      </c>
      <c r="B117" s="25" t="s">
        <v>1945</v>
      </c>
      <c r="C117" s="59" t="s">
        <v>184</v>
      </c>
      <c r="D117" s="59" t="s">
        <v>397</v>
      </c>
      <c r="E117" s="59" t="s">
        <v>610</v>
      </c>
      <c r="F117" s="59" t="s">
        <v>823</v>
      </c>
      <c r="G117" s="36"/>
      <c r="H117" s="37">
        <v>14</v>
      </c>
      <c r="I117" s="63" t="s">
        <v>1765</v>
      </c>
      <c r="J117" s="59" t="s">
        <v>2027</v>
      </c>
      <c r="K117" s="59" t="s">
        <v>2051</v>
      </c>
      <c r="L117" s="59" t="s">
        <v>2075</v>
      </c>
      <c r="M117" s="64" t="s">
        <v>2099</v>
      </c>
    </row>
    <row r="118" spans="1:13" ht="12" customHeight="1" x14ac:dyDescent="0.25">
      <c r="A118" s="57">
        <v>171</v>
      </c>
      <c r="B118" s="25" t="s">
        <v>1946</v>
      </c>
      <c r="C118" s="59" t="s">
        <v>185</v>
      </c>
      <c r="D118" s="59" t="s">
        <v>398</v>
      </c>
      <c r="E118" s="59" t="s">
        <v>611</v>
      </c>
      <c r="F118" s="59" t="s">
        <v>824</v>
      </c>
      <c r="G118" s="36"/>
      <c r="H118" s="37">
        <v>15</v>
      </c>
      <c r="I118" s="63" t="s">
        <v>1766</v>
      </c>
      <c r="J118" s="59" t="s">
        <v>2028</v>
      </c>
      <c r="K118" s="59" t="s">
        <v>2052</v>
      </c>
      <c r="L118" s="59" t="s">
        <v>2076</v>
      </c>
      <c r="M118" s="64" t="s">
        <v>2100</v>
      </c>
    </row>
    <row r="119" spans="1:13" ht="12" customHeight="1" x14ac:dyDescent="0.25">
      <c r="A119" s="57">
        <v>172</v>
      </c>
      <c r="B119" s="25" t="s">
        <v>1947</v>
      </c>
      <c r="C119" s="59" t="s">
        <v>186</v>
      </c>
      <c r="D119" s="59" t="s">
        <v>399</v>
      </c>
      <c r="E119" s="59" t="s">
        <v>612</v>
      </c>
      <c r="F119" s="59" t="s">
        <v>825</v>
      </c>
      <c r="G119" s="36"/>
      <c r="H119" s="37">
        <v>16</v>
      </c>
      <c r="I119" s="63" t="s">
        <v>1767</v>
      </c>
      <c r="J119" s="59" t="s">
        <v>2029</v>
      </c>
      <c r="K119" s="59" t="s">
        <v>2053</v>
      </c>
      <c r="L119" s="59" t="s">
        <v>2077</v>
      </c>
      <c r="M119" s="64" t="s">
        <v>2101</v>
      </c>
    </row>
    <row r="120" spans="1:13" ht="12" customHeight="1" x14ac:dyDescent="0.25">
      <c r="A120" s="57">
        <v>173</v>
      </c>
      <c r="B120" s="25" t="s">
        <v>1948</v>
      </c>
      <c r="C120" s="59" t="s">
        <v>187</v>
      </c>
      <c r="D120" s="59" t="s">
        <v>400</v>
      </c>
      <c r="E120" s="59" t="s">
        <v>613</v>
      </c>
      <c r="F120" s="59" t="s">
        <v>826</v>
      </c>
      <c r="G120" s="36"/>
      <c r="H120" s="37">
        <v>17</v>
      </c>
      <c r="I120" s="63" t="s">
        <v>1768</v>
      </c>
      <c r="J120" s="59" t="s">
        <v>2030</v>
      </c>
      <c r="K120" s="59" t="s">
        <v>2054</v>
      </c>
      <c r="L120" s="59" t="s">
        <v>2078</v>
      </c>
      <c r="M120" s="64" t="s">
        <v>2102</v>
      </c>
    </row>
    <row r="121" spans="1:13" ht="12" customHeight="1" x14ac:dyDescent="0.25">
      <c r="A121" s="57">
        <v>174</v>
      </c>
      <c r="B121" s="25" t="s">
        <v>1949</v>
      </c>
      <c r="C121" s="59" t="s">
        <v>188</v>
      </c>
      <c r="D121" s="59" t="s">
        <v>401</v>
      </c>
      <c r="E121" s="59" t="s">
        <v>614</v>
      </c>
      <c r="F121" s="59" t="s">
        <v>827</v>
      </c>
      <c r="G121" s="36"/>
      <c r="H121" s="37">
        <v>18</v>
      </c>
      <c r="I121" s="63" t="s">
        <v>1769</v>
      </c>
      <c r="J121" s="59" t="s">
        <v>2031</v>
      </c>
      <c r="K121" s="59" t="s">
        <v>2055</v>
      </c>
      <c r="L121" s="59" t="s">
        <v>2079</v>
      </c>
      <c r="M121" s="64" t="s">
        <v>2103</v>
      </c>
    </row>
    <row r="122" spans="1:13" ht="12" customHeight="1" x14ac:dyDescent="0.25">
      <c r="A122" s="57">
        <v>175</v>
      </c>
      <c r="B122" s="25" t="s">
        <v>1950</v>
      </c>
      <c r="C122" s="59" t="s">
        <v>189</v>
      </c>
      <c r="D122" s="59" t="s">
        <v>402</v>
      </c>
      <c r="E122" s="59" t="s">
        <v>615</v>
      </c>
      <c r="F122" s="59" t="s">
        <v>828</v>
      </c>
      <c r="G122" s="36"/>
      <c r="H122" s="37">
        <v>19</v>
      </c>
      <c r="I122" s="63" t="s">
        <v>1770</v>
      </c>
      <c r="J122" s="59" t="s">
        <v>2032</v>
      </c>
      <c r="K122" s="59" t="s">
        <v>2056</v>
      </c>
      <c r="L122" s="59" t="s">
        <v>2080</v>
      </c>
      <c r="M122" s="64" t="s">
        <v>2104</v>
      </c>
    </row>
    <row r="123" spans="1:13" ht="12" customHeight="1" x14ac:dyDescent="0.25">
      <c r="A123" s="57">
        <v>176</v>
      </c>
      <c r="B123" s="25" t="s">
        <v>1951</v>
      </c>
      <c r="C123" s="59" t="s">
        <v>190</v>
      </c>
      <c r="D123" s="59" t="s">
        <v>403</v>
      </c>
      <c r="E123" s="59" t="s">
        <v>616</v>
      </c>
      <c r="F123" s="59" t="s">
        <v>829</v>
      </c>
      <c r="G123" s="36"/>
      <c r="H123" s="37">
        <v>20</v>
      </c>
      <c r="I123" s="63" t="s">
        <v>1771</v>
      </c>
      <c r="J123" s="59" t="s">
        <v>2033</v>
      </c>
      <c r="K123" s="59" t="s">
        <v>2057</v>
      </c>
      <c r="L123" s="59" t="s">
        <v>2081</v>
      </c>
      <c r="M123" s="64" t="s">
        <v>2105</v>
      </c>
    </row>
    <row r="124" spans="1:13" ht="12" customHeight="1" x14ac:dyDescent="0.25">
      <c r="A124" s="57">
        <v>177</v>
      </c>
      <c r="B124" s="25" t="s">
        <v>1952</v>
      </c>
      <c r="C124" s="59" t="s">
        <v>191</v>
      </c>
      <c r="D124" s="59" t="s">
        <v>404</v>
      </c>
      <c r="E124" s="59" t="s">
        <v>617</v>
      </c>
      <c r="F124" s="59" t="s">
        <v>830</v>
      </c>
      <c r="G124" s="36"/>
      <c r="H124" s="37">
        <v>21</v>
      </c>
      <c r="I124" s="63" t="s">
        <v>1777</v>
      </c>
      <c r="J124" s="59" t="s">
        <v>2034</v>
      </c>
      <c r="K124" s="59" t="s">
        <v>2058</v>
      </c>
      <c r="L124" s="59" t="s">
        <v>2082</v>
      </c>
      <c r="M124" s="64" t="s">
        <v>2106</v>
      </c>
    </row>
    <row r="125" spans="1:13" ht="12" customHeight="1" x14ac:dyDescent="0.25">
      <c r="A125" s="57">
        <v>178</v>
      </c>
      <c r="B125" s="25" t="s">
        <v>1953</v>
      </c>
      <c r="C125" s="59" t="s">
        <v>192</v>
      </c>
      <c r="D125" s="59" t="s">
        <v>405</v>
      </c>
      <c r="E125" s="59" t="s">
        <v>618</v>
      </c>
      <c r="F125" s="59" t="s">
        <v>831</v>
      </c>
      <c r="G125" s="36"/>
      <c r="H125" s="37">
        <v>22</v>
      </c>
      <c r="I125" s="63" t="s">
        <v>1778</v>
      </c>
      <c r="J125" s="59" t="s">
        <v>2035</v>
      </c>
      <c r="K125" s="59" t="s">
        <v>2059</v>
      </c>
      <c r="L125" s="59" t="s">
        <v>2083</v>
      </c>
      <c r="M125" s="64" t="s">
        <v>2107</v>
      </c>
    </row>
    <row r="126" spans="1:13" ht="12" customHeight="1" x14ac:dyDescent="0.25">
      <c r="A126" s="57">
        <v>179</v>
      </c>
      <c r="B126" s="25" t="s">
        <v>1954</v>
      </c>
      <c r="C126" s="59" t="s">
        <v>193</v>
      </c>
      <c r="D126" s="59" t="s">
        <v>406</v>
      </c>
      <c r="E126" s="59" t="s">
        <v>619</v>
      </c>
      <c r="F126" s="59" t="s">
        <v>832</v>
      </c>
      <c r="G126" s="36"/>
      <c r="H126" s="37">
        <v>23</v>
      </c>
      <c r="I126" s="63" t="s">
        <v>1772</v>
      </c>
      <c r="J126" s="59" t="s">
        <v>2036</v>
      </c>
      <c r="K126" s="59" t="s">
        <v>2060</v>
      </c>
      <c r="L126" s="59" t="s">
        <v>2084</v>
      </c>
      <c r="M126" s="64" t="s">
        <v>2108</v>
      </c>
    </row>
    <row r="127" spans="1:13" ht="12" customHeight="1" thickBot="1" x14ac:dyDescent="0.3">
      <c r="A127" s="57">
        <v>180</v>
      </c>
      <c r="B127" s="25" t="s">
        <v>1955</v>
      </c>
      <c r="C127" s="59" t="s">
        <v>194</v>
      </c>
      <c r="D127" s="59" t="s">
        <v>407</v>
      </c>
      <c r="E127" s="59" t="s">
        <v>620</v>
      </c>
      <c r="F127" s="59" t="s">
        <v>833</v>
      </c>
      <c r="G127" s="36"/>
      <c r="H127" s="55">
        <v>24</v>
      </c>
      <c r="I127" s="65" t="s">
        <v>1773</v>
      </c>
      <c r="J127" s="66" t="s">
        <v>2037</v>
      </c>
      <c r="K127" s="66" t="s">
        <v>2061</v>
      </c>
      <c r="L127" s="66" t="s">
        <v>2085</v>
      </c>
      <c r="M127" s="67" t="s">
        <v>2109</v>
      </c>
    </row>
  </sheetData>
  <mergeCells count="3">
    <mergeCell ref="A1:M1"/>
    <mergeCell ref="A65:M65"/>
    <mergeCell ref="H102:M102"/>
  </mergeCells>
  <pageMargins left="1.3385826771653544" right="0" top="0.15748031496062992" bottom="0" header="0.31496062992125984" footer="0.31496062992125984"/>
  <pageSetup paperSize="5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84"/>
  <sheetViews>
    <sheetView topLeftCell="A35" workbookViewId="0">
      <selection activeCell="C52" sqref="C52"/>
    </sheetView>
  </sheetViews>
  <sheetFormatPr defaultRowHeight="15" x14ac:dyDescent="0.25"/>
  <cols>
    <col min="1" max="1" width="4" style="22" customWidth="1"/>
    <col min="2" max="2" width="26.28515625" style="22" customWidth="1"/>
    <col min="3" max="4" width="14.5703125" style="22" customWidth="1"/>
    <col min="5" max="5" width="17.85546875" style="22" customWidth="1"/>
    <col min="6" max="6" width="18.42578125" style="22" customWidth="1"/>
    <col min="7" max="7" width="1.5703125" style="22" customWidth="1"/>
    <col min="8" max="8" width="3.85546875" style="22" customWidth="1"/>
    <col min="9" max="9" width="26.28515625" style="22" customWidth="1"/>
    <col min="10" max="11" width="14.5703125" style="22" customWidth="1"/>
    <col min="12" max="12" width="17.85546875" style="22" customWidth="1"/>
    <col min="13" max="13" width="18.5703125" style="22" customWidth="1"/>
    <col min="14" max="16384" width="9.140625" style="22"/>
  </cols>
  <sheetData>
    <row r="2" spans="1:13" ht="15.75" x14ac:dyDescent="0.25">
      <c r="A2" s="82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 thickBot="1" x14ac:dyDescent="0.3">
      <c r="A3" s="27"/>
      <c r="B3" s="28"/>
      <c r="C3" s="27"/>
      <c r="D3" s="27"/>
      <c r="E3" s="27"/>
      <c r="F3" s="27"/>
    </row>
    <row r="4" spans="1:13" s="32" customFormat="1" ht="18" customHeight="1" thickBot="1" x14ac:dyDescent="0.3">
      <c r="A4" s="20" t="s">
        <v>0</v>
      </c>
      <c r="B4" s="21" t="s">
        <v>1</v>
      </c>
      <c r="C4" s="21" t="s">
        <v>5</v>
      </c>
      <c r="D4" s="21" t="s">
        <v>14</v>
      </c>
      <c r="E4" s="21" t="s">
        <v>7</v>
      </c>
      <c r="F4" s="29" t="s">
        <v>13</v>
      </c>
      <c r="H4" s="20" t="s">
        <v>0</v>
      </c>
      <c r="I4" s="21" t="s">
        <v>1</v>
      </c>
      <c r="J4" s="21" t="s">
        <v>5</v>
      </c>
      <c r="K4" s="21" t="s">
        <v>14</v>
      </c>
      <c r="L4" s="21" t="s">
        <v>7</v>
      </c>
      <c r="M4" s="29" t="s">
        <v>13</v>
      </c>
    </row>
    <row r="5" spans="1:13" s="32" customFormat="1" ht="18" customHeight="1" x14ac:dyDescent="0.25">
      <c r="A5" s="30">
        <v>1</v>
      </c>
      <c r="B5" s="72" t="s">
        <v>2110</v>
      </c>
      <c r="C5" s="8" t="s">
        <v>867</v>
      </c>
      <c r="D5" s="8" t="s">
        <v>1015</v>
      </c>
      <c r="E5" s="8" t="s">
        <v>1163</v>
      </c>
      <c r="F5" s="9" t="s">
        <v>1311</v>
      </c>
      <c r="H5" s="10">
        <v>38</v>
      </c>
      <c r="I5" s="50" t="s">
        <v>2146</v>
      </c>
      <c r="J5" s="12" t="s">
        <v>904</v>
      </c>
      <c r="K5" s="12" t="s">
        <v>1052</v>
      </c>
      <c r="L5" s="12" t="s">
        <v>1200</v>
      </c>
      <c r="M5" s="13" t="s">
        <v>1348</v>
      </c>
    </row>
    <row r="6" spans="1:13" s="32" customFormat="1" ht="18" customHeight="1" x14ac:dyDescent="0.25">
      <c r="A6" s="31">
        <v>2</v>
      </c>
      <c r="B6" s="50" t="s">
        <v>2111</v>
      </c>
      <c r="C6" s="12" t="s">
        <v>868</v>
      </c>
      <c r="D6" s="12" t="s">
        <v>1016</v>
      </c>
      <c r="E6" s="12" t="s">
        <v>1164</v>
      </c>
      <c r="F6" s="13" t="s">
        <v>1312</v>
      </c>
      <c r="H6" s="10">
        <v>39</v>
      </c>
      <c r="I6" s="50" t="s">
        <v>2147</v>
      </c>
      <c r="J6" s="12" t="s">
        <v>905</v>
      </c>
      <c r="K6" s="12" t="s">
        <v>1053</v>
      </c>
      <c r="L6" s="12" t="s">
        <v>1201</v>
      </c>
      <c r="M6" s="13" t="s">
        <v>1349</v>
      </c>
    </row>
    <row r="7" spans="1:13" s="32" customFormat="1" ht="18" customHeight="1" x14ac:dyDescent="0.25">
      <c r="A7" s="31">
        <v>3</v>
      </c>
      <c r="B7" s="50" t="s">
        <v>2112</v>
      </c>
      <c r="C7" s="12" t="s">
        <v>869</v>
      </c>
      <c r="D7" s="12" t="s">
        <v>1017</v>
      </c>
      <c r="E7" s="12" t="s">
        <v>1165</v>
      </c>
      <c r="F7" s="13" t="s">
        <v>1313</v>
      </c>
      <c r="H7" s="10">
        <v>40</v>
      </c>
      <c r="I7" s="50" t="s">
        <v>2148</v>
      </c>
      <c r="J7" s="12" t="s">
        <v>906</v>
      </c>
      <c r="K7" s="12" t="s">
        <v>1054</v>
      </c>
      <c r="L7" s="12" t="s">
        <v>1202</v>
      </c>
      <c r="M7" s="13" t="s">
        <v>1350</v>
      </c>
    </row>
    <row r="8" spans="1:13" s="32" customFormat="1" ht="18" customHeight="1" x14ac:dyDescent="0.25">
      <c r="A8" s="31">
        <v>4</v>
      </c>
      <c r="B8" s="50" t="s">
        <v>2</v>
      </c>
      <c r="C8" s="12" t="s">
        <v>870</v>
      </c>
      <c r="D8" s="12" t="s">
        <v>1018</v>
      </c>
      <c r="E8" s="12" t="s">
        <v>1166</v>
      </c>
      <c r="F8" s="13" t="s">
        <v>1314</v>
      </c>
      <c r="H8" s="10">
        <v>41</v>
      </c>
      <c r="I8" s="50" t="s">
        <v>2149</v>
      </c>
      <c r="J8" s="12" t="s">
        <v>907</v>
      </c>
      <c r="K8" s="12" t="s">
        <v>1055</v>
      </c>
      <c r="L8" s="12" t="s">
        <v>1203</v>
      </c>
      <c r="M8" s="13" t="s">
        <v>1351</v>
      </c>
    </row>
    <row r="9" spans="1:13" s="32" customFormat="1" ht="18" customHeight="1" x14ac:dyDescent="0.25">
      <c r="A9" s="31">
        <v>5</v>
      </c>
      <c r="B9" s="50" t="s">
        <v>2113</v>
      </c>
      <c r="C9" s="12" t="s">
        <v>871</v>
      </c>
      <c r="D9" s="12" t="s">
        <v>1019</v>
      </c>
      <c r="E9" s="12" t="s">
        <v>1167</v>
      </c>
      <c r="F9" s="13" t="s">
        <v>1315</v>
      </c>
      <c r="H9" s="10">
        <v>42</v>
      </c>
      <c r="I9" s="50" t="s">
        <v>2150</v>
      </c>
      <c r="J9" s="12" t="s">
        <v>908</v>
      </c>
      <c r="K9" s="12" t="s">
        <v>1056</v>
      </c>
      <c r="L9" s="12" t="s">
        <v>1204</v>
      </c>
      <c r="M9" s="13" t="s">
        <v>1352</v>
      </c>
    </row>
    <row r="10" spans="1:13" s="32" customFormat="1" ht="18" customHeight="1" x14ac:dyDescent="0.25">
      <c r="A10" s="31">
        <v>6</v>
      </c>
      <c r="B10" s="50" t="s">
        <v>2114</v>
      </c>
      <c r="C10" s="12" t="s">
        <v>872</v>
      </c>
      <c r="D10" s="12" t="s">
        <v>1020</v>
      </c>
      <c r="E10" s="12" t="s">
        <v>1168</v>
      </c>
      <c r="F10" s="13" t="s">
        <v>1316</v>
      </c>
      <c r="H10" s="10">
        <v>43</v>
      </c>
      <c r="I10" s="50" t="s">
        <v>2151</v>
      </c>
      <c r="J10" s="12" t="s">
        <v>909</v>
      </c>
      <c r="K10" s="12" t="s">
        <v>1057</v>
      </c>
      <c r="L10" s="12" t="s">
        <v>1205</v>
      </c>
      <c r="M10" s="13" t="s">
        <v>1353</v>
      </c>
    </row>
    <row r="11" spans="1:13" s="32" customFormat="1" ht="18" customHeight="1" x14ac:dyDescent="0.25">
      <c r="A11" s="31">
        <v>7</v>
      </c>
      <c r="B11" s="50" t="s">
        <v>2115</v>
      </c>
      <c r="C11" s="12" t="s">
        <v>873</v>
      </c>
      <c r="D11" s="12" t="s">
        <v>1021</v>
      </c>
      <c r="E11" s="12" t="s">
        <v>1169</v>
      </c>
      <c r="F11" s="13" t="s">
        <v>1317</v>
      </c>
      <c r="H11" s="10">
        <v>44</v>
      </c>
      <c r="I11" s="50" t="s">
        <v>2152</v>
      </c>
      <c r="J11" s="12" t="s">
        <v>910</v>
      </c>
      <c r="K11" s="12" t="s">
        <v>1058</v>
      </c>
      <c r="L11" s="12" t="s">
        <v>1206</v>
      </c>
      <c r="M11" s="13" t="s">
        <v>1354</v>
      </c>
    </row>
    <row r="12" spans="1:13" s="32" customFormat="1" ht="18" customHeight="1" x14ac:dyDescent="0.25">
      <c r="A12" s="31">
        <v>8</v>
      </c>
      <c r="B12" s="50" t="s">
        <v>2116</v>
      </c>
      <c r="C12" s="12" t="s">
        <v>874</v>
      </c>
      <c r="D12" s="12" t="s">
        <v>1022</v>
      </c>
      <c r="E12" s="12" t="s">
        <v>1170</v>
      </c>
      <c r="F12" s="13" t="s">
        <v>1318</v>
      </c>
      <c r="H12" s="10">
        <v>45</v>
      </c>
      <c r="I12" s="50" t="s">
        <v>2153</v>
      </c>
      <c r="J12" s="12" t="s">
        <v>911</v>
      </c>
      <c r="K12" s="12" t="s">
        <v>1059</v>
      </c>
      <c r="L12" s="12" t="s">
        <v>1207</v>
      </c>
      <c r="M12" s="13" t="s">
        <v>1355</v>
      </c>
    </row>
    <row r="13" spans="1:13" s="32" customFormat="1" ht="18" customHeight="1" x14ac:dyDescent="0.25">
      <c r="A13" s="31">
        <v>9</v>
      </c>
      <c r="B13" s="50" t="s">
        <v>2117</v>
      </c>
      <c r="C13" s="12" t="s">
        <v>875</v>
      </c>
      <c r="D13" s="12" t="s">
        <v>1023</v>
      </c>
      <c r="E13" s="12" t="s">
        <v>1171</v>
      </c>
      <c r="F13" s="13" t="s">
        <v>1319</v>
      </c>
      <c r="H13" s="10">
        <v>46</v>
      </c>
      <c r="I13" s="50" t="s">
        <v>2154</v>
      </c>
      <c r="J13" s="12" t="s">
        <v>912</v>
      </c>
      <c r="K13" s="12" t="s">
        <v>1060</v>
      </c>
      <c r="L13" s="12" t="s">
        <v>1208</v>
      </c>
      <c r="M13" s="13" t="s">
        <v>1356</v>
      </c>
    </row>
    <row r="14" spans="1:13" s="32" customFormat="1" ht="18" customHeight="1" x14ac:dyDescent="0.25">
      <c r="A14" s="31">
        <v>10</v>
      </c>
      <c r="B14" s="50" t="s">
        <v>2118</v>
      </c>
      <c r="C14" s="12" t="s">
        <v>876</v>
      </c>
      <c r="D14" s="12" t="s">
        <v>1024</v>
      </c>
      <c r="E14" s="12" t="s">
        <v>1172</v>
      </c>
      <c r="F14" s="13" t="s">
        <v>1320</v>
      </c>
      <c r="H14" s="10">
        <v>47</v>
      </c>
      <c r="I14" s="50" t="s">
        <v>2155</v>
      </c>
      <c r="J14" s="12" t="s">
        <v>913</v>
      </c>
      <c r="K14" s="12" t="s">
        <v>1061</v>
      </c>
      <c r="L14" s="12" t="s">
        <v>1209</v>
      </c>
      <c r="M14" s="13" t="s">
        <v>1357</v>
      </c>
    </row>
    <row r="15" spans="1:13" s="32" customFormat="1" ht="18" customHeight="1" x14ac:dyDescent="0.25">
      <c r="A15" s="31">
        <v>11</v>
      </c>
      <c r="B15" s="50" t="s">
        <v>2119</v>
      </c>
      <c r="C15" s="12" t="s">
        <v>877</v>
      </c>
      <c r="D15" s="12" t="s">
        <v>1025</v>
      </c>
      <c r="E15" s="12" t="s">
        <v>1173</v>
      </c>
      <c r="F15" s="13" t="s">
        <v>1321</v>
      </c>
      <c r="H15" s="10">
        <v>48</v>
      </c>
      <c r="I15" s="50" t="s">
        <v>2156</v>
      </c>
      <c r="J15" s="12" t="s">
        <v>914</v>
      </c>
      <c r="K15" s="12" t="s">
        <v>1062</v>
      </c>
      <c r="L15" s="12" t="s">
        <v>1210</v>
      </c>
      <c r="M15" s="13" t="s">
        <v>1358</v>
      </c>
    </row>
    <row r="16" spans="1:13" s="32" customFormat="1" ht="18" customHeight="1" x14ac:dyDescent="0.25">
      <c r="A16" s="31">
        <v>12</v>
      </c>
      <c r="B16" s="50" t="s">
        <v>2120</v>
      </c>
      <c r="C16" s="12" t="s">
        <v>878</v>
      </c>
      <c r="D16" s="12" t="s">
        <v>1026</v>
      </c>
      <c r="E16" s="12" t="s">
        <v>1174</v>
      </c>
      <c r="F16" s="13" t="s">
        <v>1322</v>
      </c>
      <c r="H16" s="10">
        <v>49</v>
      </c>
      <c r="I16" s="50" t="s">
        <v>2157</v>
      </c>
      <c r="J16" s="12" t="s">
        <v>915</v>
      </c>
      <c r="K16" s="12" t="s">
        <v>1063</v>
      </c>
      <c r="L16" s="12" t="s">
        <v>1211</v>
      </c>
      <c r="M16" s="13" t="s">
        <v>1359</v>
      </c>
    </row>
    <row r="17" spans="1:13" s="32" customFormat="1" ht="18" customHeight="1" x14ac:dyDescent="0.25">
      <c r="A17" s="31">
        <v>13</v>
      </c>
      <c r="B17" s="50" t="s">
        <v>2121</v>
      </c>
      <c r="C17" s="12" t="s">
        <v>879</v>
      </c>
      <c r="D17" s="12" t="s">
        <v>1027</v>
      </c>
      <c r="E17" s="12" t="s">
        <v>1175</v>
      </c>
      <c r="F17" s="13" t="s">
        <v>1323</v>
      </c>
      <c r="H17" s="10">
        <v>50</v>
      </c>
      <c r="I17" s="50" t="s">
        <v>2158</v>
      </c>
      <c r="J17" s="12" t="s">
        <v>916</v>
      </c>
      <c r="K17" s="12" t="s">
        <v>1064</v>
      </c>
      <c r="L17" s="12" t="s">
        <v>1212</v>
      </c>
      <c r="M17" s="13" t="s">
        <v>1360</v>
      </c>
    </row>
    <row r="18" spans="1:13" s="32" customFormat="1" ht="18" customHeight="1" x14ac:dyDescent="0.25">
      <c r="A18" s="31">
        <v>14</v>
      </c>
      <c r="B18" s="50" t="s">
        <v>2122</v>
      </c>
      <c r="C18" s="12" t="s">
        <v>880</v>
      </c>
      <c r="D18" s="12" t="s">
        <v>1028</v>
      </c>
      <c r="E18" s="12" t="s">
        <v>1176</v>
      </c>
      <c r="F18" s="13" t="s">
        <v>1324</v>
      </c>
      <c r="H18" s="10">
        <v>51</v>
      </c>
      <c r="I18" s="50" t="s">
        <v>4</v>
      </c>
      <c r="J18" s="12" t="s">
        <v>917</v>
      </c>
      <c r="K18" s="12" t="s">
        <v>1065</v>
      </c>
      <c r="L18" s="12" t="s">
        <v>1213</v>
      </c>
      <c r="M18" s="13" t="s">
        <v>1361</v>
      </c>
    </row>
    <row r="19" spans="1:13" s="32" customFormat="1" ht="18" customHeight="1" x14ac:dyDescent="0.25">
      <c r="A19" s="31">
        <v>15</v>
      </c>
      <c r="B19" s="50" t="s">
        <v>2123</v>
      </c>
      <c r="C19" s="12" t="s">
        <v>881</v>
      </c>
      <c r="D19" s="12" t="s">
        <v>1029</v>
      </c>
      <c r="E19" s="12" t="s">
        <v>1177</v>
      </c>
      <c r="F19" s="13" t="s">
        <v>1325</v>
      </c>
      <c r="H19" s="10">
        <v>52</v>
      </c>
      <c r="I19" s="50" t="s">
        <v>2159</v>
      </c>
      <c r="J19" s="12" t="s">
        <v>918</v>
      </c>
      <c r="K19" s="12" t="s">
        <v>1066</v>
      </c>
      <c r="L19" s="12" t="s">
        <v>1214</v>
      </c>
      <c r="M19" s="13" t="s">
        <v>1362</v>
      </c>
    </row>
    <row r="20" spans="1:13" s="32" customFormat="1" ht="18" customHeight="1" x14ac:dyDescent="0.25">
      <c r="A20" s="31">
        <v>16</v>
      </c>
      <c r="B20" s="50" t="s">
        <v>2124</v>
      </c>
      <c r="C20" s="12" t="s">
        <v>882</v>
      </c>
      <c r="D20" s="12" t="s">
        <v>1030</v>
      </c>
      <c r="E20" s="12" t="s">
        <v>1178</v>
      </c>
      <c r="F20" s="13" t="s">
        <v>1326</v>
      </c>
      <c r="H20" s="10">
        <v>53</v>
      </c>
      <c r="I20" s="50" t="s">
        <v>2160</v>
      </c>
      <c r="J20" s="12" t="s">
        <v>919</v>
      </c>
      <c r="K20" s="12" t="s">
        <v>1067</v>
      </c>
      <c r="L20" s="12" t="s">
        <v>1215</v>
      </c>
      <c r="M20" s="13" t="s">
        <v>1363</v>
      </c>
    </row>
    <row r="21" spans="1:13" s="32" customFormat="1" ht="18" customHeight="1" x14ac:dyDescent="0.25">
      <c r="A21" s="31">
        <v>17</v>
      </c>
      <c r="B21" s="50" t="s">
        <v>2125</v>
      </c>
      <c r="C21" s="12" t="s">
        <v>883</v>
      </c>
      <c r="D21" s="12" t="s">
        <v>1031</v>
      </c>
      <c r="E21" s="12" t="s">
        <v>1179</v>
      </c>
      <c r="F21" s="13" t="s">
        <v>1327</v>
      </c>
      <c r="H21" s="10">
        <v>54</v>
      </c>
      <c r="I21" s="50" t="s">
        <v>2161</v>
      </c>
      <c r="J21" s="12" t="s">
        <v>920</v>
      </c>
      <c r="K21" s="12" t="s">
        <v>1068</v>
      </c>
      <c r="L21" s="12" t="s">
        <v>1216</v>
      </c>
      <c r="M21" s="13" t="s">
        <v>1364</v>
      </c>
    </row>
    <row r="22" spans="1:13" s="32" customFormat="1" ht="18" customHeight="1" x14ac:dyDescent="0.25">
      <c r="A22" s="31">
        <v>18</v>
      </c>
      <c r="B22" s="50" t="s">
        <v>2126</v>
      </c>
      <c r="C22" s="12" t="s">
        <v>884</v>
      </c>
      <c r="D22" s="12" t="s">
        <v>1032</v>
      </c>
      <c r="E22" s="12" t="s">
        <v>1180</v>
      </c>
      <c r="F22" s="13" t="s">
        <v>1328</v>
      </c>
      <c r="H22" s="10">
        <v>55</v>
      </c>
      <c r="I22" s="50" t="s">
        <v>2162</v>
      </c>
      <c r="J22" s="12" t="s">
        <v>921</v>
      </c>
      <c r="K22" s="12" t="s">
        <v>1069</v>
      </c>
      <c r="L22" s="12" t="s">
        <v>1217</v>
      </c>
      <c r="M22" s="13" t="s">
        <v>1365</v>
      </c>
    </row>
    <row r="23" spans="1:13" s="32" customFormat="1" ht="18" customHeight="1" x14ac:dyDescent="0.25">
      <c r="A23" s="31">
        <v>19</v>
      </c>
      <c r="B23" s="50" t="s">
        <v>2127</v>
      </c>
      <c r="C23" s="12" t="s">
        <v>885</v>
      </c>
      <c r="D23" s="12" t="s">
        <v>1033</v>
      </c>
      <c r="E23" s="12" t="s">
        <v>1181</v>
      </c>
      <c r="F23" s="13" t="s">
        <v>1329</v>
      </c>
      <c r="H23" s="10">
        <v>56</v>
      </c>
      <c r="I23" s="50" t="s">
        <v>2163</v>
      </c>
      <c r="J23" s="12" t="s">
        <v>922</v>
      </c>
      <c r="K23" s="12" t="s">
        <v>1070</v>
      </c>
      <c r="L23" s="12" t="s">
        <v>1218</v>
      </c>
      <c r="M23" s="13" t="s">
        <v>1366</v>
      </c>
    </row>
    <row r="24" spans="1:13" s="32" customFormat="1" ht="18" customHeight="1" x14ac:dyDescent="0.25">
      <c r="A24" s="31">
        <v>20</v>
      </c>
      <c r="B24" s="50" t="s">
        <v>2128</v>
      </c>
      <c r="C24" s="12" t="s">
        <v>886</v>
      </c>
      <c r="D24" s="12" t="s">
        <v>1034</v>
      </c>
      <c r="E24" s="12" t="s">
        <v>1182</v>
      </c>
      <c r="F24" s="13" t="s">
        <v>1330</v>
      </c>
      <c r="H24" s="10">
        <v>57</v>
      </c>
      <c r="I24" s="50" t="s">
        <v>2164</v>
      </c>
      <c r="J24" s="12" t="s">
        <v>923</v>
      </c>
      <c r="K24" s="12" t="s">
        <v>1071</v>
      </c>
      <c r="L24" s="12" t="s">
        <v>1219</v>
      </c>
      <c r="M24" s="13" t="s">
        <v>1367</v>
      </c>
    </row>
    <row r="25" spans="1:13" s="32" customFormat="1" ht="18" customHeight="1" x14ac:dyDescent="0.25">
      <c r="A25" s="31">
        <v>21</v>
      </c>
      <c r="B25" s="50" t="s">
        <v>2129</v>
      </c>
      <c r="C25" s="12" t="s">
        <v>887</v>
      </c>
      <c r="D25" s="12" t="s">
        <v>1035</v>
      </c>
      <c r="E25" s="12" t="s">
        <v>1183</v>
      </c>
      <c r="F25" s="13" t="s">
        <v>1331</v>
      </c>
      <c r="H25" s="10">
        <v>58</v>
      </c>
      <c r="I25" s="50" t="s">
        <v>2165</v>
      </c>
      <c r="J25" s="12" t="s">
        <v>924</v>
      </c>
      <c r="K25" s="12" t="s">
        <v>1072</v>
      </c>
      <c r="L25" s="12" t="s">
        <v>1220</v>
      </c>
      <c r="M25" s="13" t="s">
        <v>1368</v>
      </c>
    </row>
    <row r="26" spans="1:13" s="32" customFormat="1" ht="18" customHeight="1" x14ac:dyDescent="0.25">
      <c r="A26" s="31">
        <v>22</v>
      </c>
      <c r="B26" s="50" t="s">
        <v>2130</v>
      </c>
      <c r="C26" s="12" t="s">
        <v>888</v>
      </c>
      <c r="D26" s="12" t="s">
        <v>1036</v>
      </c>
      <c r="E26" s="12" t="s">
        <v>1184</v>
      </c>
      <c r="F26" s="13" t="s">
        <v>1332</v>
      </c>
      <c r="H26" s="10">
        <v>59</v>
      </c>
      <c r="I26" s="50" t="s">
        <v>2166</v>
      </c>
      <c r="J26" s="12" t="s">
        <v>925</v>
      </c>
      <c r="K26" s="12" t="s">
        <v>1073</v>
      </c>
      <c r="L26" s="12" t="s">
        <v>1221</v>
      </c>
      <c r="M26" s="13" t="s">
        <v>1369</v>
      </c>
    </row>
    <row r="27" spans="1:13" s="32" customFormat="1" ht="18" customHeight="1" x14ac:dyDescent="0.25">
      <c r="A27" s="31">
        <v>23</v>
      </c>
      <c r="B27" s="50" t="s">
        <v>2131</v>
      </c>
      <c r="C27" s="12" t="s">
        <v>889</v>
      </c>
      <c r="D27" s="12" t="s">
        <v>1037</v>
      </c>
      <c r="E27" s="12" t="s">
        <v>1185</v>
      </c>
      <c r="F27" s="13" t="s">
        <v>1333</v>
      </c>
      <c r="H27" s="10">
        <v>60</v>
      </c>
      <c r="I27" s="50" t="s">
        <v>2167</v>
      </c>
      <c r="J27" s="12" t="s">
        <v>926</v>
      </c>
      <c r="K27" s="12" t="s">
        <v>1074</v>
      </c>
      <c r="L27" s="12" t="s">
        <v>1222</v>
      </c>
      <c r="M27" s="13" t="s">
        <v>1370</v>
      </c>
    </row>
    <row r="28" spans="1:13" s="32" customFormat="1" ht="18" customHeight="1" x14ac:dyDescent="0.25">
      <c r="A28" s="31">
        <v>24</v>
      </c>
      <c r="B28" s="50" t="s">
        <v>2132</v>
      </c>
      <c r="C28" s="12" t="s">
        <v>890</v>
      </c>
      <c r="D28" s="12" t="s">
        <v>1038</v>
      </c>
      <c r="E28" s="12" t="s">
        <v>1186</v>
      </c>
      <c r="F28" s="13" t="s">
        <v>1334</v>
      </c>
      <c r="H28" s="10">
        <v>61</v>
      </c>
      <c r="I28" s="50" t="s">
        <v>2168</v>
      </c>
      <c r="J28" s="12" t="s">
        <v>927</v>
      </c>
      <c r="K28" s="12" t="s">
        <v>1075</v>
      </c>
      <c r="L28" s="12" t="s">
        <v>1223</v>
      </c>
      <c r="M28" s="13" t="s">
        <v>1371</v>
      </c>
    </row>
    <row r="29" spans="1:13" s="32" customFormat="1" ht="18" customHeight="1" x14ac:dyDescent="0.25">
      <c r="A29" s="31">
        <v>25</v>
      </c>
      <c r="B29" s="50" t="s">
        <v>2133</v>
      </c>
      <c r="C29" s="12" t="s">
        <v>891</v>
      </c>
      <c r="D29" s="12" t="s">
        <v>1039</v>
      </c>
      <c r="E29" s="12" t="s">
        <v>1187</v>
      </c>
      <c r="F29" s="13" t="s">
        <v>1335</v>
      </c>
      <c r="H29" s="10">
        <v>62</v>
      </c>
      <c r="I29" s="50" t="s">
        <v>2169</v>
      </c>
      <c r="J29" s="12" t="s">
        <v>928</v>
      </c>
      <c r="K29" s="12" t="s">
        <v>1076</v>
      </c>
      <c r="L29" s="12" t="s">
        <v>1224</v>
      </c>
      <c r="M29" s="13" t="s">
        <v>1372</v>
      </c>
    </row>
    <row r="30" spans="1:13" s="32" customFormat="1" ht="18" customHeight="1" x14ac:dyDescent="0.25">
      <c r="A30" s="31">
        <v>26</v>
      </c>
      <c r="B30" s="50" t="s">
        <v>2134</v>
      </c>
      <c r="C30" s="12" t="s">
        <v>892</v>
      </c>
      <c r="D30" s="12" t="s">
        <v>1040</v>
      </c>
      <c r="E30" s="12" t="s">
        <v>1188</v>
      </c>
      <c r="F30" s="13" t="s">
        <v>1336</v>
      </c>
      <c r="H30" s="10">
        <v>63</v>
      </c>
      <c r="I30" s="50" t="s">
        <v>2170</v>
      </c>
      <c r="J30" s="12" t="s">
        <v>929</v>
      </c>
      <c r="K30" s="12" t="s">
        <v>1077</v>
      </c>
      <c r="L30" s="12" t="s">
        <v>1225</v>
      </c>
      <c r="M30" s="13" t="s">
        <v>1373</v>
      </c>
    </row>
    <row r="31" spans="1:13" s="32" customFormat="1" ht="18" customHeight="1" x14ac:dyDescent="0.25">
      <c r="A31" s="31">
        <v>27</v>
      </c>
      <c r="B31" s="50" t="s">
        <v>2135</v>
      </c>
      <c r="C31" s="12" t="s">
        <v>893</v>
      </c>
      <c r="D31" s="12" t="s">
        <v>1041</v>
      </c>
      <c r="E31" s="12" t="s">
        <v>1189</v>
      </c>
      <c r="F31" s="13" t="s">
        <v>1337</v>
      </c>
      <c r="H31" s="10">
        <v>64</v>
      </c>
      <c r="I31" s="50" t="s">
        <v>2171</v>
      </c>
      <c r="J31" s="12" t="s">
        <v>930</v>
      </c>
      <c r="K31" s="12" t="s">
        <v>1078</v>
      </c>
      <c r="L31" s="12" t="s">
        <v>1226</v>
      </c>
      <c r="M31" s="13" t="s">
        <v>1374</v>
      </c>
    </row>
    <row r="32" spans="1:13" s="32" customFormat="1" ht="18" customHeight="1" x14ac:dyDescent="0.25">
      <c r="A32" s="31">
        <v>28</v>
      </c>
      <c r="B32" s="50" t="s">
        <v>2136</v>
      </c>
      <c r="C32" s="12" t="s">
        <v>894</v>
      </c>
      <c r="D32" s="12" t="s">
        <v>1042</v>
      </c>
      <c r="E32" s="12" t="s">
        <v>1190</v>
      </c>
      <c r="F32" s="13" t="s">
        <v>1338</v>
      </c>
      <c r="H32" s="10">
        <v>65</v>
      </c>
      <c r="I32" s="50" t="s">
        <v>2172</v>
      </c>
      <c r="J32" s="12" t="s">
        <v>931</v>
      </c>
      <c r="K32" s="12" t="s">
        <v>1079</v>
      </c>
      <c r="L32" s="12" t="s">
        <v>1227</v>
      </c>
      <c r="M32" s="13" t="s">
        <v>1375</v>
      </c>
    </row>
    <row r="33" spans="1:13" s="32" customFormat="1" ht="18" customHeight="1" x14ac:dyDescent="0.25">
      <c r="A33" s="31">
        <v>29</v>
      </c>
      <c r="B33" s="50" t="s">
        <v>2137</v>
      </c>
      <c r="C33" s="12" t="s">
        <v>895</v>
      </c>
      <c r="D33" s="12" t="s">
        <v>1043</v>
      </c>
      <c r="E33" s="12" t="s">
        <v>1191</v>
      </c>
      <c r="F33" s="13" t="s">
        <v>1339</v>
      </c>
      <c r="H33" s="10">
        <v>66</v>
      </c>
      <c r="I33" s="50" t="s">
        <v>2173</v>
      </c>
      <c r="J33" s="12" t="s">
        <v>932</v>
      </c>
      <c r="K33" s="12" t="s">
        <v>1080</v>
      </c>
      <c r="L33" s="12" t="s">
        <v>1228</v>
      </c>
      <c r="M33" s="13" t="s">
        <v>1376</v>
      </c>
    </row>
    <row r="34" spans="1:13" s="32" customFormat="1" ht="18" customHeight="1" x14ac:dyDescent="0.25">
      <c r="A34" s="31">
        <v>30</v>
      </c>
      <c r="B34" s="50" t="s">
        <v>2138</v>
      </c>
      <c r="C34" s="12" t="s">
        <v>896</v>
      </c>
      <c r="D34" s="12" t="s">
        <v>1044</v>
      </c>
      <c r="E34" s="12" t="s">
        <v>1192</v>
      </c>
      <c r="F34" s="13" t="s">
        <v>1340</v>
      </c>
      <c r="H34" s="10">
        <v>67</v>
      </c>
      <c r="I34" s="50" t="s">
        <v>2174</v>
      </c>
      <c r="J34" s="12" t="s">
        <v>933</v>
      </c>
      <c r="K34" s="12" t="s">
        <v>1081</v>
      </c>
      <c r="L34" s="12" t="s">
        <v>1229</v>
      </c>
      <c r="M34" s="13" t="s">
        <v>1377</v>
      </c>
    </row>
    <row r="35" spans="1:13" s="32" customFormat="1" ht="18" customHeight="1" x14ac:dyDescent="0.25">
      <c r="A35" s="31">
        <v>31</v>
      </c>
      <c r="B35" s="50" t="s">
        <v>2139</v>
      </c>
      <c r="C35" s="12" t="s">
        <v>897</v>
      </c>
      <c r="D35" s="12" t="s">
        <v>1045</v>
      </c>
      <c r="E35" s="12" t="s">
        <v>1193</v>
      </c>
      <c r="F35" s="13" t="s">
        <v>1341</v>
      </c>
      <c r="H35" s="10">
        <v>68</v>
      </c>
      <c r="I35" s="50" t="s">
        <v>2175</v>
      </c>
      <c r="J35" s="12" t="s">
        <v>934</v>
      </c>
      <c r="K35" s="12" t="s">
        <v>1082</v>
      </c>
      <c r="L35" s="12" t="s">
        <v>1230</v>
      </c>
      <c r="M35" s="13" t="s">
        <v>1378</v>
      </c>
    </row>
    <row r="36" spans="1:13" s="32" customFormat="1" ht="18" customHeight="1" x14ac:dyDescent="0.25">
      <c r="A36" s="31">
        <v>32</v>
      </c>
      <c r="B36" s="50" t="s">
        <v>2140</v>
      </c>
      <c r="C36" s="12" t="s">
        <v>898</v>
      </c>
      <c r="D36" s="12" t="s">
        <v>1046</v>
      </c>
      <c r="E36" s="12" t="s">
        <v>1194</v>
      </c>
      <c r="F36" s="13" t="s">
        <v>1342</v>
      </c>
      <c r="H36" s="10">
        <v>69</v>
      </c>
      <c r="I36" s="50" t="s">
        <v>2176</v>
      </c>
      <c r="J36" s="12" t="s">
        <v>935</v>
      </c>
      <c r="K36" s="12" t="s">
        <v>1083</v>
      </c>
      <c r="L36" s="12" t="s">
        <v>1231</v>
      </c>
      <c r="M36" s="13" t="s">
        <v>1379</v>
      </c>
    </row>
    <row r="37" spans="1:13" s="32" customFormat="1" ht="18" customHeight="1" x14ac:dyDescent="0.25">
      <c r="A37" s="31">
        <v>33</v>
      </c>
      <c r="B37" s="50" t="s">
        <v>2141</v>
      </c>
      <c r="C37" s="12" t="s">
        <v>899</v>
      </c>
      <c r="D37" s="12" t="s">
        <v>1047</v>
      </c>
      <c r="E37" s="12" t="s">
        <v>1195</v>
      </c>
      <c r="F37" s="13" t="s">
        <v>1343</v>
      </c>
      <c r="H37" s="10">
        <v>70</v>
      </c>
      <c r="I37" s="50" t="s">
        <v>2177</v>
      </c>
      <c r="J37" s="12" t="s">
        <v>936</v>
      </c>
      <c r="K37" s="12" t="s">
        <v>1084</v>
      </c>
      <c r="L37" s="12" t="s">
        <v>1232</v>
      </c>
      <c r="M37" s="13" t="s">
        <v>1380</v>
      </c>
    </row>
    <row r="38" spans="1:13" s="32" customFormat="1" ht="18" customHeight="1" x14ac:dyDescent="0.25">
      <c r="A38" s="31">
        <v>34</v>
      </c>
      <c r="B38" s="50" t="s">
        <v>2142</v>
      </c>
      <c r="C38" s="12" t="s">
        <v>900</v>
      </c>
      <c r="D38" s="12" t="s">
        <v>1048</v>
      </c>
      <c r="E38" s="12" t="s">
        <v>1196</v>
      </c>
      <c r="F38" s="13" t="s">
        <v>1344</v>
      </c>
      <c r="H38" s="10">
        <v>71</v>
      </c>
      <c r="I38" s="50" t="s">
        <v>2178</v>
      </c>
      <c r="J38" s="12" t="s">
        <v>937</v>
      </c>
      <c r="K38" s="12" t="s">
        <v>1085</v>
      </c>
      <c r="L38" s="12" t="s">
        <v>1233</v>
      </c>
      <c r="M38" s="13" t="s">
        <v>1381</v>
      </c>
    </row>
    <row r="39" spans="1:13" s="32" customFormat="1" ht="18" customHeight="1" x14ac:dyDescent="0.25">
      <c r="A39" s="31">
        <v>35</v>
      </c>
      <c r="B39" s="50" t="s">
        <v>2143</v>
      </c>
      <c r="C39" s="12" t="s">
        <v>901</v>
      </c>
      <c r="D39" s="12" t="s">
        <v>1049</v>
      </c>
      <c r="E39" s="12" t="s">
        <v>1197</v>
      </c>
      <c r="F39" s="13" t="s">
        <v>1345</v>
      </c>
      <c r="H39" s="10">
        <v>72</v>
      </c>
      <c r="I39" s="50" t="s">
        <v>2179</v>
      </c>
      <c r="J39" s="12" t="s">
        <v>938</v>
      </c>
      <c r="K39" s="12" t="s">
        <v>1086</v>
      </c>
      <c r="L39" s="12" t="s">
        <v>1234</v>
      </c>
      <c r="M39" s="13" t="s">
        <v>1382</v>
      </c>
    </row>
    <row r="40" spans="1:13" s="32" customFormat="1" ht="18" customHeight="1" x14ac:dyDescent="0.25">
      <c r="A40" s="31">
        <v>36</v>
      </c>
      <c r="B40" s="50" t="s">
        <v>2144</v>
      </c>
      <c r="C40" s="12" t="s">
        <v>902</v>
      </c>
      <c r="D40" s="12" t="s">
        <v>1050</v>
      </c>
      <c r="E40" s="12" t="s">
        <v>1198</v>
      </c>
      <c r="F40" s="13" t="s">
        <v>1346</v>
      </c>
      <c r="H40" s="10">
        <v>73</v>
      </c>
      <c r="I40" s="50" t="s">
        <v>2180</v>
      </c>
      <c r="J40" s="12" t="s">
        <v>939</v>
      </c>
      <c r="K40" s="12" t="s">
        <v>1087</v>
      </c>
      <c r="L40" s="12" t="s">
        <v>1235</v>
      </c>
      <c r="M40" s="13" t="s">
        <v>1383</v>
      </c>
    </row>
    <row r="41" spans="1:13" s="33" customFormat="1" ht="17.25" customHeight="1" thickBot="1" x14ac:dyDescent="0.3">
      <c r="A41" s="31">
        <v>37</v>
      </c>
      <c r="B41" s="50" t="s">
        <v>2145</v>
      </c>
      <c r="C41" s="12" t="s">
        <v>903</v>
      </c>
      <c r="D41" s="12" t="s">
        <v>1051</v>
      </c>
      <c r="E41" s="12" t="s">
        <v>1199</v>
      </c>
      <c r="F41" s="13" t="s">
        <v>1347</v>
      </c>
      <c r="H41" s="10">
        <v>74</v>
      </c>
      <c r="I41" s="50" t="s">
        <v>2181</v>
      </c>
      <c r="J41" s="12" t="s">
        <v>940</v>
      </c>
      <c r="K41" s="12" t="s">
        <v>1088</v>
      </c>
      <c r="L41" s="12" t="s">
        <v>1236</v>
      </c>
      <c r="M41" s="13" t="s">
        <v>1384</v>
      </c>
    </row>
    <row r="44" spans="1:13" ht="15.75" x14ac:dyDescent="0.25">
      <c r="A44" s="82" t="s">
        <v>11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6.5" thickBot="1" x14ac:dyDescent="0.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5.75" thickBot="1" x14ac:dyDescent="0.3">
      <c r="A46" s="20" t="s">
        <v>0</v>
      </c>
      <c r="B46" s="21" t="s">
        <v>1</v>
      </c>
      <c r="C46" s="21" t="s">
        <v>5</v>
      </c>
      <c r="D46" s="21" t="s">
        <v>14</v>
      </c>
      <c r="E46" s="21" t="s">
        <v>7</v>
      </c>
      <c r="F46" s="29" t="s">
        <v>13</v>
      </c>
      <c r="G46" s="32"/>
      <c r="H46" s="20" t="s">
        <v>0</v>
      </c>
      <c r="I46" s="21" t="s">
        <v>1</v>
      </c>
      <c r="J46" s="21" t="s">
        <v>5</v>
      </c>
      <c r="K46" s="21" t="s">
        <v>14</v>
      </c>
      <c r="L46" s="21" t="s">
        <v>7</v>
      </c>
      <c r="M46" s="29" t="s">
        <v>13</v>
      </c>
    </row>
    <row r="47" spans="1:13" ht="17.25" customHeight="1" x14ac:dyDescent="0.25">
      <c r="A47" s="10">
        <v>75</v>
      </c>
      <c r="B47" s="49" t="s">
        <v>2182</v>
      </c>
      <c r="C47" s="11" t="s">
        <v>941</v>
      </c>
      <c r="D47" s="11" t="s">
        <v>1089</v>
      </c>
      <c r="E47" s="11" t="s">
        <v>1237</v>
      </c>
      <c r="F47" s="74" t="s">
        <v>1385</v>
      </c>
      <c r="G47" s="34"/>
      <c r="H47" s="10">
        <v>113</v>
      </c>
      <c r="I47" s="49" t="s">
        <v>2220</v>
      </c>
      <c r="J47" s="11" t="s">
        <v>979</v>
      </c>
      <c r="K47" s="11" t="s">
        <v>1127</v>
      </c>
      <c r="L47" s="11" t="s">
        <v>1275</v>
      </c>
      <c r="M47" s="74" t="s">
        <v>1423</v>
      </c>
    </row>
    <row r="48" spans="1:13" ht="17.25" customHeight="1" x14ac:dyDescent="0.25">
      <c r="A48" s="10">
        <v>76</v>
      </c>
      <c r="B48" s="50" t="s">
        <v>2183</v>
      </c>
      <c r="C48" s="11" t="s">
        <v>942</v>
      </c>
      <c r="D48" s="11" t="s">
        <v>1090</v>
      </c>
      <c r="E48" s="11" t="s">
        <v>1238</v>
      </c>
      <c r="F48" s="74" t="s">
        <v>1386</v>
      </c>
      <c r="H48" s="10">
        <v>114</v>
      </c>
      <c r="I48" s="50" t="s">
        <v>2221</v>
      </c>
      <c r="J48" s="11" t="s">
        <v>980</v>
      </c>
      <c r="K48" s="11" t="s">
        <v>1128</v>
      </c>
      <c r="L48" s="11" t="s">
        <v>1276</v>
      </c>
      <c r="M48" s="74" t="s">
        <v>1424</v>
      </c>
    </row>
    <row r="49" spans="1:13" ht="17.25" customHeight="1" x14ac:dyDescent="0.25">
      <c r="A49" s="10">
        <v>77</v>
      </c>
      <c r="B49" s="50" t="s">
        <v>2184</v>
      </c>
      <c r="C49" s="11" t="s">
        <v>943</v>
      </c>
      <c r="D49" s="11" t="s">
        <v>1091</v>
      </c>
      <c r="E49" s="11" t="s">
        <v>1239</v>
      </c>
      <c r="F49" s="74" t="s">
        <v>1387</v>
      </c>
      <c r="H49" s="10">
        <v>115</v>
      </c>
      <c r="I49" s="50" t="s">
        <v>2222</v>
      </c>
      <c r="J49" s="11" t="s">
        <v>981</v>
      </c>
      <c r="K49" s="11" t="s">
        <v>1129</v>
      </c>
      <c r="L49" s="11" t="s">
        <v>1277</v>
      </c>
      <c r="M49" s="74" t="s">
        <v>1425</v>
      </c>
    </row>
    <row r="50" spans="1:13" ht="17.25" customHeight="1" x14ac:dyDescent="0.25">
      <c r="A50" s="10">
        <v>78</v>
      </c>
      <c r="B50" s="50" t="s">
        <v>2185</v>
      </c>
      <c r="C50" s="11" t="s">
        <v>944</v>
      </c>
      <c r="D50" s="11" t="s">
        <v>1092</v>
      </c>
      <c r="E50" s="11" t="s">
        <v>1240</v>
      </c>
      <c r="F50" s="74" t="s">
        <v>1388</v>
      </c>
      <c r="H50" s="10">
        <v>116</v>
      </c>
      <c r="I50" s="50" t="s">
        <v>2223</v>
      </c>
      <c r="J50" s="11" t="s">
        <v>982</v>
      </c>
      <c r="K50" s="11" t="s">
        <v>1130</v>
      </c>
      <c r="L50" s="11" t="s">
        <v>1278</v>
      </c>
      <c r="M50" s="74" t="s">
        <v>1426</v>
      </c>
    </row>
    <row r="51" spans="1:13" ht="17.25" customHeight="1" x14ac:dyDescent="0.25">
      <c r="A51" s="10">
        <v>79</v>
      </c>
      <c r="B51" s="50" t="s">
        <v>2186</v>
      </c>
      <c r="C51" s="11" t="s">
        <v>945</v>
      </c>
      <c r="D51" s="11" t="s">
        <v>1093</v>
      </c>
      <c r="E51" s="11" t="s">
        <v>1241</v>
      </c>
      <c r="F51" s="74" t="s">
        <v>1389</v>
      </c>
      <c r="H51" s="10">
        <v>117</v>
      </c>
      <c r="I51" s="50" t="s">
        <v>2224</v>
      </c>
      <c r="J51" s="11" t="s">
        <v>983</v>
      </c>
      <c r="K51" s="11" t="s">
        <v>1131</v>
      </c>
      <c r="L51" s="11" t="s">
        <v>1279</v>
      </c>
      <c r="M51" s="74" t="s">
        <v>1427</v>
      </c>
    </row>
    <row r="52" spans="1:13" ht="17.25" customHeight="1" x14ac:dyDescent="0.25">
      <c r="A52" s="10">
        <v>80</v>
      </c>
      <c r="B52" s="50" t="s">
        <v>2187</v>
      </c>
      <c r="C52" s="11" t="s">
        <v>946</v>
      </c>
      <c r="D52" s="11" t="s">
        <v>1094</v>
      </c>
      <c r="E52" s="11" t="s">
        <v>1242</v>
      </c>
      <c r="F52" s="74" t="s">
        <v>1390</v>
      </c>
      <c r="H52" s="10">
        <v>118</v>
      </c>
      <c r="I52" s="50" t="s">
        <v>2225</v>
      </c>
      <c r="J52" s="11" t="s">
        <v>984</v>
      </c>
      <c r="K52" s="11" t="s">
        <v>1132</v>
      </c>
      <c r="L52" s="11" t="s">
        <v>1280</v>
      </c>
      <c r="M52" s="74" t="s">
        <v>1428</v>
      </c>
    </row>
    <row r="53" spans="1:13" ht="17.25" customHeight="1" x14ac:dyDescent="0.25">
      <c r="A53" s="10">
        <v>81</v>
      </c>
      <c r="B53" s="50" t="s">
        <v>2188</v>
      </c>
      <c r="C53" s="11" t="s">
        <v>947</v>
      </c>
      <c r="D53" s="11" t="s">
        <v>1095</v>
      </c>
      <c r="E53" s="11" t="s">
        <v>1243</v>
      </c>
      <c r="F53" s="74" t="s">
        <v>1391</v>
      </c>
      <c r="H53" s="10">
        <v>119</v>
      </c>
      <c r="I53" s="50" t="s">
        <v>2226</v>
      </c>
      <c r="J53" s="11" t="s">
        <v>985</v>
      </c>
      <c r="K53" s="11" t="s">
        <v>1133</v>
      </c>
      <c r="L53" s="11" t="s">
        <v>1281</v>
      </c>
      <c r="M53" s="74" t="s">
        <v>1429</v>
      </c>
    </row>
    <row r="54" spans="1:13" ht="17.25" customHeight="1" x14ac:dyDescent="0.25">
      <c r="A54" s="10">
        <v>82</v>
      </c>
      <c r="B54" s="50" t="s">
        <v>2189</v>
      </c>
      <c r="C54" s="11" t="s">
        <v>948</v>
      </c>
      <c r="D54" s="11" t="s">
        <v>1096</v>
      </c>
      <c r="E54" s="11" t="s">
        <v>1244</v>
      </c>
      <c r="F54" s="74" t="s">
        <v>1392</v>
      </c>
      <c r="H54" s="10">
        <v>120</v>
      </c>
      <c r="I54" s="50" t="s">
        <v>2227</v>
      </c>
      <c r="J54" s="11" t="s">
        <v>986</v>
      </c>
      <c r="K54" s="11" t="s">
        <v>1134</v>
      </c>
      <c r="L54" s="11" t="s">
        <v>1282</v>
      </c>
      <c r="M54" s="74" t="s">
        <v>1430</v>
      </c>
    </row>
    <row r="55" spans="1:13" ht="17.25" customHeight="1" x14ac:dyDescent="0.25">
      <c r="A55" s="10">
        <v>83</v>
      </c>
      <c r="B55" s="50" t="s">
        <v>2190</v>
      </c>
      <c r="C55" s="11" t="s">
        <v>949</v>
      </c>
      <c r="D55" s="11" t="s">
        <v>1097</v>
      </c>
      <c r="E55" s="11" t="s">
        <v>1245</v>
      </c>
      <c r="F55" s="74" t="s">
        <v>1393</v>
      </c>
      <c r="H55" s="10">
        <v>121</v>
      </c>
      <c r="I55" s="50" t="s">
        <v>2228</v>
      </c>
      <c r="J55" s="11" t="s">
        <v>987</v>
      </c>
      <c r="K55" s="11" t="s">
        <v>1135</v>
      </c>
      <c r="L55" s="11" t="s">
        <v>1283</v>
      </c>
      <c r="M55" s="74" t="s">
        <v>1431</v>
      </c>
    </row>
    <row r="56" spans="1:13" ht="17.25" customHeight="1" x14ac:dyDescent="0.25">
      <c r="A56" s="10">
        <v>84</v>
      </c>
      <c r="B56" s="50" t="s">
        <v>2191</v>
      </c>
      <c r="C56" s="11" t="s">
        <v>950</v>
      </c>
      <c r="D56" s="11" t="s">
        <v>1098</v>
      </c>
      <c r="E56" s="11" t="s">
        <v>1246</v>
      </c>
      <c r="F56" s="74" t="s">
        <v>1394</v>
      </c>
      <c r="H56" s="10">
        <v>122</v>
      </c>
      <c r="I56" s="50" t="s">
        <v>2229</v>
      </c>
      <c r="J56" s="11" t="s">
        <v>988</v>
      </c>
      <c r="K56" s="11" t="s">
        <v>1136</v>
      </c>
      <c r="L56" s="11" t="s">
        <v>1284</v>
      </c>
      <c r="M56" s="74" t="s">
        <v>1432</v>
      </c>
    </row>
    <row r="57" spans="1:13" ht="17.25" customHeight="1" x14ac:dyDescent="0.25">
      <c r="A57" s="10">
        <v>85</v>
      </c>
      <c r="B57" s="50" t="s">
        <v>2192</v>
      </c>
      <c r="C57" s="11" t="s">
        <v>951</v>
      </c>
      <c r="D57" s="11" t="s">
        <v>1099</v>
      </c>
      <c r="E57" s="11" t="s">
        <v>1247</v>
      </c>
      <c r="F57" s="74" t="s">
        <v>1395</v>
      </c>
      <c r="H57" s="10">
        <v>123</v>
      </c>
      <c r="I57" s="50" t="s">
        <v>2230</v>
      </c>
      <c r="J57" s="11" t="s">
        <v>989</v>
      </c>
      <c r="K57" s="11" t="s">
        <v>1137</v>
      </c>
      <c r="L57" s="11" t="s">
        <v>1285</v>
      </c>
      <c r="M57" s="74" t="s">
        <v>1433</v>
      </c>
    </row>
    <row r="58" spans="1:13" ht="17.25" customHeight="1" x14ac:dyDescent="0.25">
      <c r="A58" s="10">
        <v>86</v>
      </c>
      <c r="B58" s="50" t="s">
        <v>2193</v>
      </c>
      <c r="C58" s="11" t="s">
        <v>952</v>
      </c>
      <c r="D58" s="11" t="s">
        <v>1100</v>
      </c>
      <c r="E58" s="11" t="s">
        <v>1248</v>
      </c>
      <c r="F58" s="74" t="s">
        <v>1396</v>
      </c>
      <c r="H58" s="10">
        <v>124</v>
      </c>
      <c r="I58" s="50" t="s">
        <v>2231</v>
      </c>
      <c r="J58" s="11" t="s">
        <v>990</v>
      </c>
      <c r="K58" s="11" t="s">
        <v>1138</v>
      </c>
      <c r="L58" s="11" t="s">
        <v>1286</v>
      </c>
      <c r="M58" s="74" t="s">
        <v>1434</v>
      </c>
    </row>
    <row r="59" spans="1:13" ht="17.25" customHeight="1" x14ac:dyDescent="0.25">
      <c r="A59" s="10">
        <v>87</v>
      </c>
      <c r="B59" s="50" t="s">
        <v>2194</v>
      </c>
      <c r="C59" s="11" t="s">
        <v>953</v>
      </c>
      <c r="D59" s="11" t="s">
        <v>1101</v>
      </c>
      <c r="E59" s="11" t="s">
        <v>1249</v>
      </c>
      <c r="F59" s="74" t="s">
        <v>1397</v>
      </c>
      <c r="H59" s="10">
        <v>125</v>
      </c>
      <c r="I59" s="50" t="s">
        <v>2232</v>
      </c>
      <c r="J59" s="11" t="s">
        <v>991</v>
      </c>
      <c r="K59" s="11" t="s">
        <v>1139</v>
      </c>
      <c r="L59" s="11" t="s">
        <v>1287</v>
      </c>
      <c r="M59" s="74" t="s">
        <v>1435</v>
      </c>
    </row>
    <row r="60" spans="1:13" ht="17.25" customHeight="1" x14ac:dyDescent="0.25">
      <c r="A60" s="10">
        <v>88</v>
      </c>
      <c r="B60" s="50" t="s">
        <v>2195</v>
      </c>
      <c r="C60" s="11" t="s">
        <v>954</v>
      </c>
      <c r="D60" s="11" t="s">
        <v>1102</v>
      </c>
      <c r="E60" s="11" t="s">
        <v>1250</v>
      </c>
      <c r="F60" s="74" t="s">
        <v>1398</v>
      </c>
      <c r="H60" s="10">
        <v>126</v>
      </c>
      <c r="I60" s="50" t="s">
        <v>2233</v>
      </c>
      <c r="J60" s="11" t="s">
        <v>992</v>
      </c>
      <c r="K60" s="11" t="s">
        <v>1140</v>
      </c>
      <c r="L60" s="11" t="s">
        <v>1288</v>
      </c>
      <c r="M60" s="74" t="s">
        <v>1436</v>
      </c>
    </row>
    <row r="61" spans="1:13" ht="17.25" customHeight="1" x14ac:dyDescent="0.25">
      <c r="A61" s="10">
        <v>89</v>
      </c>
      <c r="B61" s="50" t="s">
        <v>2196</v>
      </c>
      <c r="C61" s="11" t="s">
        <v>955</v>
      </c>
      <c r="D61" s="11" t="s">
        <v>1103</v>
      </c>
      <c r="E61" s="11" t="s">
        <v>1251</v>
      </c>
      <c r="F61" s="74" t="s">
        <v>1399</v>
      </c>
      <c r="H61" s="10">
        <v>127</v>
      </c>
      <c r="I61" s="50" t="s">
        <v>2234</v>
      </c>
      <c r="J61" s="11" t="s">
        <v>993</v>
      </c>
      <c r="K61" s="11" t="s">
        <v>1141</v>
      </c>
      <c r="L61" s="11" t="s">
        <v>1289</v>
      </c>
      <c r="M61" s="74" t="s">
        <v>1437</v>
      </c>
    </row>
    <row r="62" spans="1:13" ht="17.25" customHeight="1" x14ac:dyDescent="0.25">
      <c r="A62" s="10">
        <v>90</v>
      </c>
      <c r="B62" s="50" t="s">
        <v>2197</v>
      </c>
      <c r="C62" s="11" t="s">
        <v>956</v>
      </c>
      <c r="D62" s="11" t="s">
        <v>1104</v>
      </c>
      <c r="E62" s="11" t="s">
        <v>1252</v>
      </c>
      <c r="F62" s="74" t="s">
        <v>1400</v>
      </c>
      <c r="H62" s="10">
        <v>128</v>
      </c>
      <c r="I62" s="50" t="s">
        <v>2235</v>
      </c>
      <c r="J62" s="11" t="s">
        <v>994</v>
      </c>
      <c r="K62" s="11" t="s">
        <v>1142</v>
      </c>
      <c r="L62" s="11" t="s">
        <v>1290</v>
      </c>
      <c r="M62" s="74" t="s">
        <v>1438</v>
      </c>
    </row>
    <row r="63" spans="1:13" ht="17.25" customHeight="1" x14ac:dyDescent="0.25">
      <c r="A63" s="10">
        <v>91</v>
      </c>
      <c r="B63" s="50" t="s">
        <v>2198</v>
      </c>
      <c r="C63" s="11" t="s">
        <v>957</v>
      </c>
      <c r="D63" s="11" t="s">
        <v>1105</v>
      </c>
      <c r="E63" s="11" t="s">
        <v>1253</v>
      </c>
      <c r="F63" s="74" t="s">
        <v>1401</v>
      </c>
      <c r="H63" s="10">
        <v>129</v>
      </c>
      <c r="I63" s="50" t="s">
        <v>2236</v>
      </c>
      <c r="J63" s="11" t="s">
        <v>995</v>
      </c>
      <c r="K63" s="11" t="s">
        <v>1143</v>
      </c>
      <c r="L63" s="11" t="s">
        <v>1291</v>
      </c>
      <c r="M63" s="74" t="s">
        <v>1439</v>
      </c>
    </row>
    <row r="64" spans="1:13" ht="17.25" customHeight="1" x14ac:dyDescent="0.25">
      <c r="A64" s="10">
        <v>92</v>
      </c>
      <c r="B64" s="50" t="s">
        <v>2199</v>
      </c>
      <c r="C64" s="11" t="s">
        <v>958</v>
      </c>
      <c r="D64" s="11" t="s">
        <v>1106</v>
      </c>
      <c r="E64" s="11" t="s">
        <v>1254</v>
      </c>
      <c r="F64" s="74" t="s">
        <v>1402</v>
      </c>
      <c r="H64" s="10">
        <v>130</v>
      </c>
      <c r="I64" s="50" t="s">
        <v>2237</v>
      </c>
      <c r="J64" s="11" t="s">
        <v>996</v>
      </c>
      <c r="K64" s="11" t="s">
        <v>1144</v>
      </c>
      <c r="L64" s="11" t="s">
        <v>1292</v>
      </c>
      <c r="M64" s="74" t="s">
        <v>1440</v>
      </c>
    </row>
    <row r="65" spans="1:13" ht="17.25" customHeight="1" x14ac:dyDescent="0.25">
      <c r="A65" s="10">
        <v>93</v>
      </c>
      <c r="B65" s="50" t="s">
        <v>2200</v>
      </c>
      <c r="C65" s="11" t="s">
        <v>959</v>
      </c>
      <c r="D65" s="11" t="s">
        <v>1107</v>
      </c>
      <c r="E65" s="11" t="s">
        <v>1255</v>
      </c>
      <c r="F65" s="74" t="s">
        <v>1403</v>
      </c>
      <c r="H65" s="10">
        <v>131</v>
      </c>
      <c r="I65" s="50" t="s">
        <v>2238</v>
      </c>
      <c r="J65" s="11" t="s">
        <v>997</v>
      </c>
      <c r="K65" s="11" t="s">
        <v>1145</v>
      </c>
      <c r="L65" s="11" t="s">
        <v>1293</v>
      </c>
      <c r="M65" s="74" t="s">
        <v>1441</v>
      </c>
    </row>
    <row r="66" spans="1:13" ht="17.25" customHeight="1" x14ac:dyDescent="0.25">
      <c r="A66" s="10">
        <v>94</v>
      </c>
      <c r="B66" s="50" t="s">
        <v>2201</v>
      </c>
      <c r="C66" s="11" t="s">
        <v>960</v>
      </c>
      <c r="D66" s="11" t="s">
        <v>1108</v>
      </c>
      <c r="E66" s="11" t="s">
        <v>1256</v>
      </c>
      <c r="F66" s="74" t="s">
        <v>1404</v>
      </c>
      <c r="H66" s="10">
        <v>132</v>
      </c>
      <c r="I66" s="50" t="s">
        <v>2239</v>
      </c>
      <c r="J66" s="11" t="s">
        <v>998</v>
      </c>
      <c r="K66" s="11" t="s">
        <v>1146</v>
      </c>
      <c r="L66" s="11" t="s">
        <v>1294</v>
      </c>
      <c r="M66" s="74" t="s">
        <v>1442</v>
      </c>
    </row>
    <row r="67" spans="1:13" ht="17.25" customHeight="1" x14ac:dyDescent="0.25">
      <c r="A67" s="10">
        <v>95</v>
      </c>
      <c r="B67" s="50" t="s">
        <v>2202</v>
      </c>
      <c r="C67" s="11" t="s">
        <v>961</v>
      </c>
      <c r="D67" s="11" t="s">
        <v>1109</v>
      </c>
      <c r="E67" s="11" t="s">
        <v>1257</v>
      </c>
      <c r="F67" s="74" t="s">
        <v>1405</v>
      </c>
      <c r="H67" s="10">
        <v>133</v>
      </c>
      <c r="I67" s="50" t="s">
        <v>2240</v>
      </c>
      <c r="J67" s="11" t="s">
        <v>999</v>
      </c>
      <c r="K67" s="11" t="s">
        <v>1147</v>
      </c>
      <c r="L67" s="11" t="s">
        <v>1295</v>
      </c>
      <c r="M67" s="74" t="s">
        <v>1443</v>
      </c>
    </row>
    <row r="68" spans="1:13" ht="17.25" customHeight="1" x14ac:dyDescent="0.25">
      <c r="A68" s="10">
        <v>96</v>
      </c>
      <c r="B68" s="50" t="s">
        <v>2203</v>
      </c>
      <c r="C68" s="11" t="s">
        <v>962</v>
      </c>
      <c r="D68" s="11" t="s">
        <v>1110</v>
      </c>
      <c r="E68" s="11" t="s">
        <v>1258</v>
      </c>
      <c r="F68" s="74" t="s">
        <v>1406</v>
      </c>
      <c r="H68" s="10">
        <v>134</v>
      </c>
      <c r="I68" s="50" t="s">
        <v>2241</v>
      </c>
      <c r="J68" s="11" t="s">
        <v>1000</v>
      </c>
      <c r="K68" s="11" t="s">
        <v>1148</v>
      </c>
      <c r="L68" s="11" t="s">
        <v>1296</v>
      </c>
      <c r="M68" s="74" t="s">
        <v>1444</v>
      </c>
    </row>
    <row r="69" spans="1:13" ht="17.25" customHeight="1" x14ac:dyDescent="0.25">
      <c r="A69" s="10">
        <v>97</v>
      </c>
      <c r="B69" s="50" t="s">
        <v>2204</v>
      </c>
      <c r="C69" s="11" t="s">
        <v>963</v>
      </c>
      <c r="D69" s="11" t="s">
        <v>1111</v>
      </c>
      <c r="E69" s="11" t="s">
        <v>1259</v>
      </c>
      <c r="F69" s="74" t="s">
        <v>1407</v>
      </c>
      <c r="H69" s="10">
        <v>135</v>
      </c>
      <c r="I69" s="50" t="s">
        <v>2242</v>
      </c>
      <c r="J69" s="11" t="s">
        <v>1001</v>
      </c>
      <c r="K69" s="11" t="s">
        <v>1149</v>
      </c>
      <c r="L69" s="11" t="s">
        <v>1297</v>
      </c>
      <c r="M69" s="74" t="s">
        <v>1445</v>
      </c>
    </row>
    <row r="70" spans="1:13" ht="17.25" customHeight="1" x14ac:dyDescent="0.25">
      <c r="A70" s="10">
        <v>98</v>
      </c>
      <c r="B70" s="50" t="s">
        <v>2205</v>
      </c>
      <c r="C70" s="11" t="s">
        <v>964</v>
      </c>
      <c r="D70" s="11" t="s">
        <v>1112</v>
      </c>
      <c r="E70" s="11" t="s">
        <v>1260</v>
      </c>
      <c r="F70" s="74" t="s">
        <v>1408</v>
      </c>
      <c r="H70" s="10">
        <v>136</v>
      </c>
      <c r="I70" s="50" t="s">
        <v>2243</v>
      </c>
      <c r="J70" s="11" t="s">
        <v>1002</v>
      </c>
      <c r="K70" s="11" t="s">
        <v>1150</v>
      </c>
      <c r="L70" s="11" t="s">
        <v>1298</v>
      </c>
      <c r="M70" s="74" t="s">
        <v>1446</v>
      </c>
    </row>
    <row r="71" spans="1:13" ht="17.25" customHeight="1" x14ac:dyDescent="0.25">
      <c r="A71" s="10">
        <v>99</v>
      </c>
      <c r="B71" s="50" t="s">
        <v>2206</v>
      </c>
      <c r="C71" s="11" t="s">
        <v>965</v>
      </c>
      <c r="D71" s="11" t="s">
        <v>1113</v>
      </c>
      <c r="E71" s="11" t="s">
        <v>1261</v>
      </c>
      <c r="F71" s="74" t="s">
        <v>1409</v>
      </c>
      <c r="H71" s="10">
        <v>137</v>
      </c>
      <c r="I71" s="50" t="s">
        <v>2244</v>
      </c>
      <c r="J71" s="11" t="s">
        <v>1003</v>
      </c>
      <c r="K71" s="11" t="s">
        <v>1151</v>
      </c>
      <c r="L71" s="11" t="s">
        <v>1299</v>
      </c>
      <c r="M71" s="74" t="s">
        <v>1447</v>
      </c>
    </row>
    <row r="72" spans="1:13" ht="17.25" customHeight="1" x14ac:dyDescent="0.25">
      <c r="A72" s="10">
        <v>100</v>
      </c>
      <c r="B72" s="50" t="s">
        <v>2207</v>
      </c>
      <c r="C72" s="11" t="s">
        <v>966</v>
      </c>
      <c r="D72" s="11" t="s">
        <v>1114</v>
      </c>
      <c r="E72" s="11" t="s">
        <v>1262</v>
      </c>
      <c r="F72" s="74" t="s">
        <v>1410</v>
      </c>
      <c r="H72" s="10">
        <v>138</v>
      </c>
      <c r="I72" s="50" t="s">
        <v>2245</v>
      </c>
      <c r="J72" s="11" t="s">
        <v>1004</v>
      </c>
      <c r="K72" s="11" t="s">
        <v>1152</v>
      </c>
      <c r="L72" s="11" t="s">
        <v>1300</v>
      </c>
      <c r="M72" s="74" t="s">
        <v>1448</v>
      </c>
    </row>
    <row r="73" spans="1:13" ht="17.25" customHeight="1" x14ac:dyDescent="0.25">
      <c r="A73" s="10">
        <v>101</v>
      </c>
      <c r="B73" s="50" t="s">
        <v>2208</v>
      </c>
      <c r="C73" s="11" t="s">
        <v>967</v>
      </c>
      <c r="D73" s="11" t="s">
        <v>1115</v>
      </c>
      <c r="E73" s="11" t="s">
        <v>1263</v>
      </c>
      <c r="F73" s="74" t="s">
        <v>1411</v>
      </c>
      <c r="H73" s="10">
        <v>139</v>
      </c>
      <c r="I73" s="50" t="s">
        <v>2246</v>
      </c>
      <c r="J73" s="11" t="s">
        <v>1005</v>
      </c>
      <c r="K73" s="11" t="s">
        <v>1153</v>
      </c>
      <c r="L73" s="11" t="s">
        <v>1301</v>
      </c>
      <c r="M73" s="74" t="s">
        <v>1449</v>
      </c>
    </row>
    <row r="74" spans="1:13" ht="17.25" customHeight="1" x14ac:dyDescent="0.25">
      <c r="A74" s="10">
        <v>102</v>
      </c>
      <c r="B74" s="50" t="s">
        <v>2209</v>
      </c>
      <c r="C74" s="11" t="s">
        <v>968</v>
      </c>
      <c r="D74" s="11" t="s">
        <v>1116</v>
      </c>
      <c r="E74" s="11" t="s">
        <v>1264</v>
      </c>
      <c r="F74" s="74" t="s">
        <v>1412</v>
      </c>
      <c r="H74" s="10">
        <v>140</v>
      </c>
      <c r="I74" s="50" t="s">
        <v>2247</v>
      </c>
      <c r="J74" s="11" t="s">
        <v>1006</v>
      </c>
      <c r="K74" s="11" t="s">
        <v>1154</v>
      </c>
      <c r="L74" s="11" t="s">
        <v>1302</v>
      </c>
      <c r="M74" s="74" t="s">
        <v>1450</v>
      </c>
    </row>
    <row r="75" spans="1:13" ht="17.25" customHeight="1" x14ac:dyDescent="0.25">
      <c r="A75" s="10">
        <v>103</v>
      </c>
      <c r="B75" s="50" t="s">
        <v>2210</v>
      </c>
      <c r="C75" s="11" t="s">
        <v>969</v>
      </c>
      <c r="D75" s="11" t="s">
        <v>1117</v>
      </c>
      <c r="E75" s="11" t="s">
        <v>1265</v>
      </c>
      <c r="F75" s="74" t="s">
        <v>1413</v>
      </c>
      <c r="H75" s="10">
        <v>141</v>
      </c>
      <c r="I75" s="50" t="s">
        <v>2248</v>
      </c>
      <c r="J75" s="11" t="s">
        <v>1007</v>
      </c>
      <c r="K75" s="11" t="s">
        <v>1155</v>
      </c>
      <c r="L75" s="11" t="s">
        <v>1303</v>
      </c>
      <c r="M75" s="74" t="s">
        <v>1451</v>
      </c>
    </row>
    <row r="76" spans="1:13" ht="17.25" customHeight="1" x14ac:dyDescent="0.25">
      <c r="A76" s="10">
        <v>104</v>
      </c>
      <c r="B76" s="50" t="s">
        <v>2211</v>
      </c>
      <c r="C76" s="11" t="s">
        <v>970</v>
      </c>
      <c r="D76" s="11" t="s">
        <v>1118</v>
      </c>
      <c r="E76" s="11" t="s">
        <v>1266</v>
      </c>
      <c r="F76" s="74" t="s">
        <v>1414</v>
      </c>
      <c r="H76" s="10">
        <v>142</v>
      </c>
      <c r="I76" s="50" t="s">
        <v>2249</v>
      </c>
      <c r="J76" s="11" t="s">
        <v>1008</v>
      </c>
      <c r="K76" s="11" t="s">
        <v>1156</v>
      </c>
      <c r="L76" s="11" t="s">
        <v>1304</v>
      </c>
      <c r="M76" s="74" t="s">
        <v>1452</v>
      </c>
    </row>
    <row r="77" spans="1:13" ht="17.25" customHeight="1" x14ac:dyDescent="0.25">
      <c r="A77" s="10">
        <v>105</v>
      </c>
      <c r="B77" s="50" t="s">
        <v>2212</v>
      </c>
      <c r="C77" s="11" t="s">
        <v>971</v>
      </c>
      <c r="D77" s="11" t="s">
        <v>1119</v>
      </c>
      <c r="E77" s="11" t="s">
        <v>1267</v>
      </c>
      <c r="F77" s="74" t="s">
        <v>1415</v>
      </c>
      <c r="H77" s="10">
        <v>143</v>
      </c>
      <c r="I77" s="50" t="s">
        <v>2250</v>
      </c>
      <c r="J77" s="11" t="s">
        <v>1009</v>
      </c>
      <c r="K77" s="11" t="s">
        <v>1157</v>
      </c>
      <c r="L77" s="11" t="s">
        <v>1305</v>
      </c>
      <c r="M77" s="74" t="s">
        <v>1453</v>
      </c>
    </row>
    <row r="78" spans="1:13" ht="17.25" customHeight="1" x14ac:dyDescent="0.25">
      <c r="A78" s="10">
        <v>106</v>
      </c>
      <c r="B78" s="50" t="s">
        <v>2213</v>
      </c>
      <c r="C78" s="11" t="s">
        <v>972</v>
      </c>
      <c r="D78" s="11" t="s">
        <v>1120</v>
      </c>
      <c r="E78" s="11" t="s">
        <v>1268</v>
      </c>
      <c r="F78" s="74" t="s">
        <v>1416</v>
      </c>
      <c r="H78" s="10">
        <v>144</v>
      </c>
      <c r="I78" s="50" t="s">
        <v>2251</v>
      </c>
      <c r="J78" s="11" t="s">
        <v>1010</v>
      </c>
      <c r="K78" s="11" t="s">
        <v>1158</v>
      </c>
      <c r="L78" s="11" t="s">
        <v>1306</v>
      </c>
      <c r="M78" s="74" t="s">
        <v>1454</v>
      </c>
    </row>
    <row r="79" spans="1:13" ht="17.25" customHeight="1" x14ac:dyDescent="0.25">
      <c r="A79" s="10">
        <v>107</v>
      </c>
      <c r="B79" s="50" t="s">
        <v>2214</v>
      </c>
      <c r="C79" s="11" t="s">
        <v>973</v>
      </c>
      <c r="D79" s="11" t="s">
        <v>1121</v>
      </c>
      <c r="E79" s="11" t="s">
        <v>1269</v>
      </c>
      <c r="F79" s="74" t="s">
        <v>1417</v>
      </c>
      <c r="H79" s="10">
        <v>145</v>
      </c>
      <c r="I79" s="50" t="s">
        <v>2252</v>
      </c>
      <c r="J79" s="11" t="s">
        <v>1011</v>
      </c>
      <c r="K79" s="11" t="s">
        <v>1159</v>
      </c>
      <c r="L79" s="11" t="s">
        <v>1307</v>
      </c>
      <c r="M79" s="74" t="s">
        <v>1455</v>
      </c>
    </row>
    <row r="80" spans="1:13" ht="17.25" customHeight="1" x14ac:dyDescent="0.25">
      <c r="A80" s="10">
        <v>108</v>
      </c>
      <c r="B80" s="50" t="s">
        <v>2215</v>
      </c>
      <c r="C80" s="11" t="s">
        <v>974</v>
      </c>
      <c r="D80" s="11" t="s">
        <v>1122</v>
      </c>
      <c r="E80" s="11" t="s">
        <v>1270</v>
      </c>
      <c r="F80" s="74" t="s">
        <v>1418</v>
      </c>
      <c r="H80" s="10">
        <v>146</v>
      </c>
      <c r="I80" s="50" t="s">
        <v>2253</v>
      </c>
      <c r="J80" s="11" t="s">
        <v>1012</v>
      </c>
      <c r="K80" s="11" t="s">
        <v>1160</v>
      </c>
      <c r="L80" s="11" t="s">
        <v>1308</v>
      </c>
      <c r="M80" s="74" t="s">
        <v>1456</v>
      </c>
    </row>
    <row r="81" spans="1:13" ht="17.25" customHeight="1" x14ac:dyDescent="0.25">
      <c r="A81" s="10">
        <v>109</v>
      </c>
      <c r="B81" s="50" t="s">
        <v>2216</v>
      </c>
      <c r="C81" s="11" t="s">
        <v>975</v>
      </c>
      <c r="D81" s="11" t="s">
        <v>1123</v>
      </c>
      <c r="E81" s="11" t="s">
        <v>1271</v>
      </c>
      <c r="F81" s="74" t="s">
        <v>1419</v>
      </c>
      <c r="H81" s="10">
        <v>147</v>
      </c>
      <c r="I81" s="50" t="s">
        <v>2254</v>
      </c>
      <c r="J81" s="11" t="s">
        <v>1013</v>
      </c>
      <c r="K81" s="11" t="s">
        <v>1161</v>
      </c>
      <c r="L81" s="11" t="s">
        <v>1309</v>
      </c>
      <c r="M81" s="74" t="s">
        <v>1457</v>
      </c>
    </row>
    <row r="82" spans="1:13" ht="17.25" customHeight="1" thickBot="1" x14ac:dyDescent="0.3">
      <c r="A82" s="10">
        <v>110</v>
      </c>
      <c r="B82" s="50" t="s">
        <v>2217</v>
      </c>
      <c r="C82" s="11" t="s">
        <v>976</v>
      </c>
      <c r="D82" s="11" t="s">
        <v>1124</v>
      </c>
      <c r="E82" s="11" t="s">
        <v>1272</v>
      </c>
      <c r="F82" s="74" t="s">
        <v>1420</v>
      </c>
      <c r="H82" s="14">
        <v>148</v>
      </c>
      <c r="I82" s="77" t="s">
        <v>2255</v>
      </c>
      <c r="J82" s="15" t="s">
        <v>1014</v>
      </c>
      <c r="K82" s="15" t="s">
        <v>1162</v>
      </c>
      <c r="L82" s="15" t="s">
        <v>1310</v>
      </c>
      <c r="M82" s="76" t="s">
        <v>1458</v>
      </c>
    </row>
    <row r="83" spans="1:13" ht="17.25" customHeight="1" x14ac:dyDescent="0.25">
      <c r="A83" s="10">
        <v>111</v>
      </c>
      <c r="B83" s="50" t="s">
        <v>2218</v>
      </c>
      <c r="C83" s="11" t="s">
        <v>977</v>
      </c>
      <c r="D83" s="11" t="s">
        <v>1125</v>
      </c>
      <c r="E83" s="11" t="s">
        <v>1273</v>
      </c>
      <c r="F83" s="74" t="s">
        <v>1421</v>
      </c>
    </row>
    <row r="84" spans="1:13" ht="17.25" customHeight="1" x14ac:dyDescent="0.25">
      <c r="A84" s="10">
        <v>112</v>
      </c>
      <c r="B84" s="50" t="s">
        <v>2219</v>
      </c>
      <c r="C84" s="11" t="s">
        <v>978</v>
      </c>
      <c r="D84" s="11" t="s">
        <v>1126</v>
      </c>
      <c r="E84" s="11" t="s">
        <v>1274</v>
      </c>
      <c r="F84" s="74" t="s">
        <v>1422</v>
      </c>
    </row>
  </sheetData>
  <mergeCells count="2">
    <mergeCell ref="A2:M2"/>
    <mergeCell ref="A44:M44"/>
  </mergeCells>
  <pageMargins left="1.4960629921259843" right="0" top="0.35433070866141736" bottom="0.15748031496062992" header="0.31496062992125984" footer="0.31496062992125984"/>
  <pageSetup paperSize="5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MTW</vt:lpstr>
      <vt:lpstr>IL</vt:lpstr>
      <vt:lpstr>SDITQ</vt:lpstr>
      <vt:lpstr>MTW Putri</vt:lpstr>
      <vt:lpstr>IL Putri</vt:lpstr>
      <vt:lpstr>MTW Putra Print</vt:lpstr>
      <vt:lpstr>IL Putra Print</vt:lpstr>
      <vt:lpstr>'IL Putra Print'!Print_Area</vt:lpstr>
      <vt:lpstr>'MTW Putra Print'!Print_Area</vt:lpstr>
      <vt:lpstr>SDITQ!Print_Area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</dc:creator>
  <cp:lastModifiedBy>spp</cp:lastModifiedBy>
  <cp:lastPrinted>2019-07-04T07:14:11Z</cp:lastPrinted>
  <dcterms:created xsi:type="dcterms:W3CDTF">2018-07-02T03:09:50Z</dcterms:created>
  <dcterms:modified xsi:type="dcterms:W3CDTF">2019-07-04T08:01:35Z</dcterms:modified>
</cp:coreProperties>
</file>